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730" windowHeight="9240" activeTab="0"/>
  </bookViews>
  <sheets>
    <sheet name="TABEL" sheetId="1" r:id="rId1"/>
    <sheet name="COD SPECIALIZARI" sheetId="2" r:id="rId2"/>
    <sheet name="COD SCOALA DE PROVENIENTA" sheetId="3" r:id="rId3"/>
  </sheets>
  <definedNames>
    <definedName name="_xlnm._FilterDatabase" localSheetId="2" hidden="1">'COD SCOALA DE PROVENIENTA'!$A$1:$B$95</definedName>
  </definedNames>
  <calcPr fullCalcOnLoad="1"/>
</workbook>
</file>

<file path=xl/sharedStrings.xml><?xml version="1.0" encoding="utf-8"?>
<sst xmlns="http://schemas.openxmlformats.org/spreadsheetml/2006/main" count="148" uniqueCount="124">
  <si>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</si>
  <si>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</si>
  <si>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</si>
  <si>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</si>
  <si>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</si>
  <si>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</si>
  <si>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</si>
  <si>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</si>
  <si>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</si>
  <si>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</si>
  <si>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Codunitate</t>
  </si>
  <si>
    <t>Cod specializ</t>
  </si>
  <si>
    <t>lmbpred</t>
  </si>
  <si>
    <t>profil</t>
  </si>
  <si>
    <t>denspec</t>
  </si>
  <si>
    <t>Denunitate</t>
  </si>
  <si>
    <t>LMA</t>
  </si>
  <si>
    <t>TEO</t>
  </si>
  <si>
    <t>TEOLOGIE ROMANO-CATOLICA</t>
  </si>
  <si>
    <t>TEOLOGIE REFORMATA</t>
  </si>
  <si>
    <t>LRO</t>
  </si>
  <si>
    <t>PED</t>
  </si>
  <si>
    <t>ART</t>
  </si>
  <si>
    <t>ARTE PLASTICE SI DECORATIVE</t>
  </si>
  <si>
    <t>MUZICA</t>
  </si>
  <si>
    <t>denunitate</t>
  </si>
  <si>
    <t>COLEGIUL NATIONAL "MIHAI VITEAZUL" SFINTU GHEORGHE</t>
  </si>
  <si>
    <t>LICEUL TEOLOGIC REFORMAT SFINTU GHEORGHE</t>
  </si>
  <si>
    <t>LICEUL TEORETIC "NAGY MOZES" TIRGU SECUIESC</t>
  </si>
  <si>
    <t>LICEUL TEOLOGIC REFORMAT TIRGU SECUIESC</t>
  </si>
  <si>
    <t>LICEUL TEORETIC "MIKES KELEMEN" SFINTU GHEORGHE</t>
  </si>
  <si>
    <t>LICEUL TEORETIC "SZEKELY MIKO" SFINTU GHEORGHE</t>
  </si>
  <si>
    <t>LICEUL DE ARTE "PLUGOR SANDOR" SFINTU GHEORGHE</t>
  </si>
  <si>
    <t>LICEUL PEGADOGIC "BOD PETER" TIRGU SECUIESC</t>
  </si>
  <si>
    <t>COLEGIUL NATIONAL " MIHAI VITEAZUL" SFANTU GHEORGHE</t>
  </si>
  <si>
    <t>LICEUL TEHNOLOGIC "KOS KAROLY" SFINTU GHEORGHE</t>
  </si>
  <si>
    <t>SCOALA GIMNAZIALA "ADY ENDRE" SFINTU GHEORGHE</t>
  </si>
  <si>
    <t>SCOALA GIMNAZIALA "GODRI FERENC" SFINTU GHEORGHE</t>
  </si>
  <si>
    <t>SCOALA GIMNAZIALA "NERI SZENT FULOP" SFINTU GHEORGHE</t>
  </si>
  <si>
    <t>SCOALA GIMNAZIALA "NICOLAE COLAN" SFINTU GHEORGHE</t>
  </si>
  <si>
    <t>SCOALA GIMNAZIALA "VARADI JOZSEF" SFINTU GHEORGHE</t>
  </si>
  <si>
    <t>SCOALA GIMNAZIALA SPECIALA SFINTU GHEORGHE</t>
  </si>
  <si>
    <t>SCOALA GIMNAZIALA "GAAL MOZES" BARAOLT</t>
  </si>
  <si>
    <t>LICEUL "KOROSI CSOMA SANDOR" COVASNA</t>
  </si>
  <si>
    <t>SCOALA GIMNAZIALA "AVRAM IANCU" COVASNA</t>
  </si>
  <si>
    <t>SCOALA GIMNAZIALA NR.2 COVASNA</t>
  </si>
  <si>
    <t>SCOALA GIMNAZIALA "MIHAIL SADOVEANU" INTORSURA BUZAULUI</t>
  </si>
  <si>
    <t>SCOALA GIMNAZIALA "MOLNAR JOZSIAS" TIRGU SECUIESC</t>
  </si>
  <si>
    <t>SCOALA GIMNAZIALA "PETOFI SANDOR" TIRGU SECUIESC</t>
  </si>
  <si>
    <t>SCOALA GIMNAZIALA "TUROCZI MOZES" TIRGU SECUIESC</t>
  </si>
  <si>
    <t>SCOALA PRIMARA "BARTALIS FERENC" BIBORTENI</t>
  </si>
  <si>
    <t>SCOALA GIMNAZIALA CAPENI</t>
  </si>
  <si>
    <t>SCOALA GIMNAZIALA RACOSUL DE SUS</t>
  </si>
  <si>
    <t>SCOALA GIMNAZIALA COMANDAU</t>
  </si>
  <si>
    <t>SCOALA GIMNAZIALA "GHEORGHE ZAHARIA" BRADET</t>
  </si>
  <si>
    <t>SCOALA GIMNAZIALA BARCANI</t>
  </si>
  <si>
    <t>SCOALA GIMNAZIALA LADAUTI</t>
  </si>
  <si>
    <t>SCOALA GIMNAZIALA SARAMAS</t>
  </si>
  <si>
    <t>SCOALA GIMNAZIALA "MIHAI EMINESCU" VALEA MARE</t>
  </si>
  <si>
    <t>SCOALA GIMNAZIALA "NICOLAE RUSSU" SITA BUZAULUI</t>
  </si>
  <si>
    <t>SCOALA GIMNAZIALA CIUMERNIC</t>
  </si>
  <si>
    <t>SCOALA GIMNAZIALA NR.3 SITA BUZAULUI</t>
  </si>
  <si>
    <t>SCOALA GIMNAZIALA ZABRATAU</t>
  </si>
  <si>
    <t>SCOALA PRIMARA "JAKABOS ODON" LUNGA</t>
  </si>
  <si>
    <t>SCOALA GIMNAZIALA "KRIZA JANOS" AITA MARE</t>
  </si>
  <si>
    <t>SCOALA GIMNAZIALA AITA MEDIE</t>
  </si>
  <si>
    <t>SCOALA GIMNAZIALA "BENEDEK ELEK" BATANII MARI</t>
  </si>
  <si>
    <t>SCOALA GIMNAZIALA "AJTAI ABOD MIHALY" AITA SEACA</t>
  </si>
  <si>
    <t>SCOALA GIMNAZIALA "MATHE JANOS" HERCULIAN</t>
  </si>
  <si>
    <t>SCOALA GIMNAZIALA "BOLONI FARKAS SANDOR" BELIN</t>
  </si>
  <si>
    <t>SCOALA GIMNAZIALA "HENTER KAROLY" BODOC</t>
  </si>
  <si>
    <t>SCOALA GIMNAZIALA SPECIALA OLTENI</t>
  </si>
  <si>
    <t>SCOALA GIMNAZIALA "BARTHA KAROLY" BOROSNEU MARE</t>
  </si>
  <si>
    <t>SCOALA PRIMARA NR.1 LET</t>
  </si>
  <si>
    <t>SCOALA PRIMARA NR.2 LET</t>
  </si>
  <si>
    <t>SCOALA GIMNAZIALA "BIBO JOZSEF" BRATES</t>
  </si>
  <si>
    <t>SCOALA GIMNAZIALA "BENKO JOZSEF" BRADUT</t>
  </si>
  <si>
    <t>SCOALA GIMNAZIALA DOBOSENI</t>
  </si>
  <si>
    <t>SCOALA GIMNAZIALA FILIA</t>
  </si>
  <si>
    <t>SCOALA GIMNAZIALA "COMENIUS" BRETCU</t>
  </si>
  <si>
    <t>SCOALA PRIMARA MARTANUS</t>
  </si>
  <si>
    <t>SCOALA GIMNAZIALA OITUZ</t>
  </si>
  <si>
    <t>SCOALA GIMNAZIALA "BALINT GABOR" CATALINA</t>
  </si>
  <si>
    <t>SCOALA GIMNAZIALA MARTINENI</t>
  </si>
  <si>
    <t>SCOALA GIMNAZIALA "BOD PETER" CERNAT</t>
  </si>
  <si>
    <t>SCOALA GIMNAZIALA "VEGH ANTAL" CERNAT</t>
  </si>
  <si>
    <t>SCOALA GIMNAZIALA "GABOR ARON" CHICHIS</t>
  </si>
  <si>
    <t>SCOALA GIMNAZIALA BACEL</t>
  </si>
  <si>
    <t>SCOALA GIMNAZIALA DOBARLAU</t>
  </si>
  <si>
    <t>SCOALA GIMNAZIALA "JANCSO BENEDEK" GHELINTA</t>
  </si>
  <si>
    <t>SCOALA GIMNAZIALA "CZETZ JANOS" GHIDFALAU</t>
  </si>
  <si>
    <t>SCOALA GIMNAZIALA HAGHIG</t>
  </si>
  <si>
    <t>SCOALA GIMNAZIALA "LUKACS LASZLO" ILIENI</t>
  </si>
  <si>
    <t>SCOALA GIMNAZIALA "BEM JOZSEF" LEMNIA</t>
  </si>
  <si>
    <t>SCOALA PRIMARA NR.2 LEMNIA</t>
  </si>
  <si>
    <t>SCOALA GIMNAZIALA "KELEMEN DIDAK" MERENI</t>
  </si>
  <si>
    <t>SCOALA GIMNAZIALA "FEJER AKOS" MICFALAU</t>
  </si>
  <si>
    <t>SCOALA GIMNAZIALA "MIKES ARMIN" BIXAD</t>
  </si>
  <si>
    <t>SCOALA GIMNAZIALA "TOKES JOZSEF" MALNAS SAT</t>
  </si>
  <si>
    <t>SCOALA GIMNAZIALA "ORBAN BALAZS" MOACSA</t>
  </si>
  <si>
    <t>SCOALA GIMNAZIALA "DARKO JENO" DALNIC</t>
  </si>
  <si>
    <t>SCOALA GIMNAZIALA "KUN KOCSARD" OJDULA</t>
  </si>
  <si>
    <t>SCOALA GIMNAZIALA "TATRANGI SANDOR" OZUN</t>
  </si>
  <si>
    <t>SCOALA PRIMARA "BERDE MOZES" SANTIONLUNCA</t>
  </si>
  <si>
    <t>SCOALA GIMNAZIALA "TREFAN LEONARD" POIAN</t>
  </si>
  <si>
    <t>SCOALA GIMNAZIALA "NAGY MOZES" ESTELNIC</t>
  </si>
  <si>
    <t>SCOALA GIMNAZIALA "ANTOS JANOS" RECI</t>
  </si>
  <si>
    <t>SCOALA PRIMARA ANINOASA</t>
  </si>
  <si>
    <t>SCOALA GIMNAZIALA "APOR ISTVAN" SANZIENI</t>
  </si>
  <si>
    <t>SCOALA GIMNAZIALA PETRICENI</t>
  </si>
  <si>
    <t>SCOALA GIMNAZIALA "OPRA BENEDEK" VALEA SEACA</t>
  </si>
  <si>
    <t>SCOALA GIMNAZIALA "KARATNA" TURIA</t>
  </si>
  <si>
    <t>SCOALA GIMNAZIALA "KICSI ANTAL" TURIA</t>
  </si>
  <si>
    <t>SCOALA PRIMARA "REMENYIK SANDOR" ALUNGENI</t>
  </si>
  <si>
    <t>SCOALA GIMNAZIALA "KALNOKI LUDMILLA" VALEA CRISULUI</t>
  </si>
  <si>
    <t>SCOALA GIMNAZIALA "DR. GELEI JOZSEF" ARCUS</t>
  </si>
  <si>
    <t>SCOALA GIMNAZIALA "ROMULUS CIOFLEC" ARACI</t>
  </si>
  <si>
    <t>SCOALA GIMNAZIALA VALCELE</t>
  </si>
  <si>
    <t>SCOALA GIMNAZIALA "BORBATH KAROLY" VARGHIS</t>
  </si>
  <si>
    <t>SCOALA GIMNAZIALA "MIKES KELEMEN" ZAGON</t>
  </si>
  <si>
    <t>SCOALA GIMNAZIALA PAPAUTI</t>
  </si>
  <si>
    <t>SCOALA GIMNAZIALA NR.1 ZABALA</t>
  </si>
  <si>
    <t>SCOALA GIMNAZIALA "THURY GERGELY" TAMASFALAU</t>
  </si>
  <si>
    <t>INVATATORI -EDUCATOARE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</si>
</sst>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" fontId="7" fillId="0" borderId="0" xfId="57" applyNumberFormat="1" applyFont="1" applyBorder="1" applyAlignment="1">
      <alignment vertical="distributed"/>
      <protection/>
    </xf>
    <xf numFmtId="0" fontId="7" fillId="0" borderId="0" xfId="58" applyNumberFormat="1" applyFont="1" applyBorder="1" applyAlignment="1">
      <alignment horizontal="left" vertical="distributed"/>
      <protection/>
    </xf>
    <xf numFmtId="0" fontId="7" fillId="0" borderId="0" xfId="59" applyNumberFormat="1" applyFont="1" applyBorder="1" applyAlignment="1">
      <alignment horizontal="center" vertical="distributed"/>
      <protection/>
    </xf>
    <xf numFmtId="0" fontId="7" fillId="0" borderId="0" xfId="60" applyNumberFormat="1" applyFont="1" applyBorder="1" applyAlignment="1">
      <alignment horizontal="left" vertical="distributed"/>
      <protection/>
    </xf>
    <xf numFmtId="0" fontId="7" fillId="0" borderId="0" xfId="60" applyNumberFormat="1" applyFont="1" applyFill="1" applyBorder="1" applyAlignment="1">
      <alignment horizontal="center" vertical="distributed"/>
      <protection/>
    </xf>
    <xf numFmtId="0" fontId="7" fillId="0" borderId="0" xfId="0" applyNumberFormat="1" applyFont="1" applyBorder="1" applyAlignment="1">
      <alignment horizontal="center" vertical="distributed"/>
    </xf>
    <xf numFmtId="1" fontId="7" fillId="0" borderId="0" xfId="57" applyNumberFormat="1" applyFont="1" applyFill="1" applyBorder="1" applyAlignment="1">
      <alignment vertical="distributed"/>
      <protection/>
    </xf>
    <xf numFmtId="0" fontId="7" fillId="0" borderId="0" xfId="58" applyNumberFormat="1" applyFont="1" applyFill="1" applyBorder="1" applyAlignment="1">
      <alignment horizontal="left" vertical="distributed"/>
      <protection/>
    </xf>
    <xf numFmtId="0" fontId="7" fillId="0" borderId="0" xfId="59" applyNumberFormat="1" applyFont="1" applyFill="1" applyBorder="1" applyAlignment="1">
      <alignment horizontal="center" vertical="distributed"/>
      <protection/>
    </xf>
    <xf numFmtId="0" fontId="7" fillId="0" borderId="0" xfId="60" applyNumberFormat="1" applyFont="1" applyFill="1" applyBorder="1" applyAlignment="1">
      <alignment horizontal="left" vertical="distributed"/>
      <protection/>
    </xf>
    <xf numFmtId="1" fontId="7" fillId="0" borderId="0" xfId="0" applyNumberFormat="1" applyFont="1" applyBorder="1" applyAlignment="1">
      <alignment vertical="distributed"/>
    </xf>
    <xf numFmtId="1" fontId="7" fillId="0" borderId="0" xfId="56" applyNumberFormat="1" applyFont="1" applyFill="1" applyBorder="1" applyAlignment="1">
      <alignment vertical="distributed" wrapText="1"/>
      <protection/>
    </xf>
    <xf numFmtId="0" fontId="7" fillId="0" borderId="0" xfId="56" applyFont="1" applyBorder="1" applyAlignment="1">
      <alignment horizontal="left" vertical="distributed"/>
      <protection/>
    </xf>
    <xf numFmtId="0" fontId="7" fillId="0" borderId="0" xfId="56" applyFont="1" applyBorder="1" applyAlignment="1">
      <alignment horizontal="center" vertical="distributed"/>
      <protection/>
    </xf>
    <xf numFmtId="49" fontId="7" fillId="0" borderId="0" xfId="56" applyNumberFormat="1" applyFont="1" applyBorder="1" applyAlignment="1">
      <alignment horizontal="center" vertical="distributed"/>
      <protection/>
    </xf>
    <xf numFmtId="1" fontId="7" fillId="0" borderId="0" xfId="0" applyNumberFormat="1" applyFont="1" applyBorder="1" applyAlignment="1">
      <alignment vertical="top"/>
    </xf>
    <xf numFmtId="1" fontId="7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62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distributed"/>
    </xf>
    <xf numFmtId="1" fontId="7" fillId="36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62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distributed"/>
    </xf>
    <xf numFmtId="0" fontId="7" fillId="37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7" fillId="0" borderId="0" xfId="61" applyNumberFormat="1" applyFont="1" applyFill="1" applyBorder="1" applyAlignment="1">
      <alignment horizontal="left" vertical="distributed"/>
      <protection/>
    </xf>
    <xf numFmtId="2" fontId="7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_SPORTIV 2006_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21" bestFit="1" customWidth="1"/>
    <col min="2" max="2" width="16.57421875" style="20" bestFit="1" customWidth="1"/>
    <col min="3" max="3" width="12.57421875" style="17" bestFit="1" customWidth="1"/>
    <col min="4" max="4" width="17.28125" style="20" bestFit="1" customWidth="1"/>
    <col min="5" max="5" width="18.57421875" style="17" bestFit="1" customWidth="1"/>
    <col min="6" max="6" width="46.57421875" style="20" bestFit="1" customWidth="1"/>
    <col min="7" max="7" width="19.8515625" style="17" bestFit="1" customWidth="1"/>
    <col min="8" max="8" width="39.8515625" style="20" bestFit="1" customWidth="1"/>
    <col min="9" max="9" width="14.140625" style="17" bestFit="1" customWidth="1"/>
    <col min="10" max="10" width="16.00390625" style="17" bestFit="1" customWidth="1"/>
    <col min="11" max="16384" width="9.140625" style="17" customWidth="1"/>
  </cols>
  <sheetData>
    <row r="1" spans="1:11" ht="12.75">
      <c r="A1" s="12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5" t="s">
        <v>6</v>
      </c>
      <c r="H1" s="13" t="s">
        <v>7</v>
      </c>
      <c r="I1" s="16" t="s">
        <v>8</v>
      </c>
      <c r="J1" s="14" t="s">
        <v>9</v>
      </c>
      <c r="K1" s="14"/>
    </row>
    <row r="29" spans="2:10" ht="12.75">
      <c r="B29" s="26"/>
      <c r="C29" s="27"/>
      <c r="D29" s="26"/>
      <c r="E29" s="27"/>
      <c r="F29" s="26"/>
      <c r="G29" s="27"/>
      <c r="H29" s="26"/>
      <c r="J29" s="27"/>
    </row>
    <row r="30" spans="2:10" ht="12.75">
      <c r="B30" s="26"/>
      <c r="C30" s="27"/>
      <c r="D30" s="26"/>
      <c r="E30" s="27"/>
      <c r="F30" s="26"/>
      <c r="G30" s="27"/>
      <c r="H30" s="26"/>
      <c r="J30" s="27"/>
    </row>
    <row r="31" spans="2:10" ht="12.75">
      <c r="B31" s="26"/>
      <c r="C31" s="27"/>
      <c r="D31" s="26"/>
      <c r="E31" s="27"/>
      <c r="F31" s="26"/>
      <c r="G31" s="27"/>
      <c r="H31" s="26"/>
      <c r="J31" s="27"/>
    </row>
    <row r="32" spans="2:10" ht="12.75">
      <c r="B32" s="26"/>
      <c r="C32" s="27"/>
      <c r="D32" s="26"/>
      <c r="E32" s="27"/>
      <c r="F32" s="26"/>
      <c r="G32" s="27"/>
      <c r="H32" s="26"/>
      <c r="J32" s="27"/>
    </row>
    <row r="33" spans="2:10" ht="12.75">
      <c r="B33" s="26"/>
      <c r="C33" s="27"/>
      <c r="D33" s="26"/>
      <c r="E33" s="27"/>
      <c r="F33" s="26"/>
      <c r="G33" s="27"/>
      <c r="H33" s="26"/>
      <c r="J33" s="27"/>
    </row>
    <row r="34" spans="2:10" ht="12.75">
      <c r="B34" s="26"/>
      <c r="C34" s="27"/>
      <c r="D34" s="26"/>
      <c r="E34" s="27"/>
      <c r="F34" s="26"/>
      <c r="G34" s="27"/>
      <c r="H34" s="26"/>
      <c r="J34" s="27"/>
    </row>
    <row r="35" spans="2:10" ht="12.75">
      <c r="B35" s="26"/>
      <c r="C35" s="27"/>
      <c r="D35" s="26"/>
      <c r="E35" s="27"/>
      <c r="F35" s="26"/>
      <c r="G35" s="27"/>
      <c r="H35" s="26"/>
      <c r="J35" s="27"/>
    </row>
    <row r="36" spans="2:10" ht="12.75">
      <c r="B36" s="26"/>
      <c r="C36" s="27"/>
      <c r="D36" s="26"/>
      <c r="E36" s="27"/>
      <c r="F36" s="26"/>
      <c r="G36" s="27"/>
      <c r="H36" s="26"/>
      <c r="J36" s="27"/>
    </row>
    <row r="37" spans="2:10" ht="12.75">
      <c r="B37" s="26"/>
      <c r="C37" s="27"/>
      <c r="D37" s="26"/>
      <c r="E37" s="27"/>
      <c r="F37" s="26"/>
      <c r="G37" s="27"/>
      <c r="H37" s="26"/>
      <c r="J37" s="27"/>
    </row>
    <row r="38" spans="2:10" ht="12.75">
      <c r="B38" s="26"/>
      <c r="C38" s="27"/>
      <c r="D38" s="26"/>
      <c r="E38" s="27"/>
      <c r="F38" s="26"/>
      <c r="G38" s="27"/>
      <c r="H38" s="26"/>
      <c r="J38" s="27"/>
    </row>
    <row r="39" spans="2:10" ht="12.75">
      <c r="B39" s="26"/>
      <c r="C39" s="27"/>
      <c r="D39" s="26"/>
      <c r="E39" s="27"/>
      <c r="F39" s="26"/>
      <c r="G39" s="27"/>
      <c r="H39" s="26"/>
      <c r="J39" s="27"/>
    </row>
    <row r="40" spans="2:10" ht="12.75">
      <c r="B40" s="26"/>
      <c r="C40" s="27"/>
      <c r="D40" s="26"/>
      <c r="E40" s="27"/>
      <c r="F40" s="26"/>
      <c r="G40" s="27"/>
      <c r="H40" s="26"/>
      <c r="J40" s="27"/>
    </row>
    <row r="41" spans="2:10" ht="12.75">
      <c r="B41" s="26"/>
      <c r="C41" s="27"/>
      <c r="D41" s="26"/>
      <c r="E41" s="27"/>
      <c r="F41" s="26"/>
      <c r="G41" s="27"/>
      <c r="H41" s="26"/>
      <c r="J41" s="27"/>
    </row>
    <row r="42" spans="2:10" ht="12.75">
      <c r="B42" s="26"/>
      <c r="C42" s="27"/>
      <c r="D42" s="26"/>
      <c r="E42" s="27"/>
      <c r="F42" s="26"/>
      <c r="G42" s="27"/>
      <c r="H42" s="26"/>
      <c r="J42" s="27"/>
    </row>
    <row r="43" spans="2:10" ht="12.75">
      <c r="B43" s="26"/>
      <c r="C43" s="27"/>
      <c r="D43" s="26"/>
      <c r="E43" s="27"/>
      <c r="F43" s="26"/>
      <c r="G43" s="27"/>
      <c r="H43" s="26"/>
      <c r="J43" s="27"/>
    </row>
    <row r="44" spans="2:10" ht="12.75">
      <c r="B44" s="26"/>
      <c r="C44" s="27"/>
      <c r="D44" s="26"/>
      <c r="E44" s="27"/>
      <c r="F44" s="26"/>
      <c r="G44" s="27"/>
      <c r="H44" s="26"/>
      <c r="J44" s="27"/>
    </row>
    <row r="45" spans="2:10" ht="12.75">
      <c r="B45" s="26"/>
      <c r="C45" s="27"/>
      <c r="D45" s="26"/>
      <c r="E45" s="27"/>
      <c r="F45" s="26"/>
      <c r="G45" s="27"/>
      <c r="H45" s="26"/>
      <c r="J45" s="27"/>
    </row>
    <row r="46" spans="2:10" ht="12.75">
      <c r="B46" s="26"/>
      <c r="C46" s="27"/>
      <c r="D46" s="26"/>
      <c r="E46" s="27"/>
      <c r="F46" s="26"/>
      <c r="G46" s="27"/>
      <c r="H46" s="26"/>
      <c r="J46" s="27"/>
    </row>
    <row r="47" spans="2:10" ht="12.75">
      <c r="B47" s="26"/>
      <c r="C47" s="27"/>
      <c r="D47" s="26"/>
      <c r="E47" s="27"/>
      <c r="F47" s="26"/>
      <c r="G47" s="27"/>
      <c r="H47" s="26"/>
      <c r="J47" s="27"/>
    </row>
    <row r="48" spans="2:10" ht="12.75">
      <c r="B48" s="26"/>
      <c r="C48" s="27"/>
      <c r="D48" s="26"/>
      <c r="E48" s="27"/>
      <c r="F48" s="26"/>
      <c r="G48" s="27"/>
      <c r="H48" s="26"/>
      <c r="J48" s="27"/>
    </row>
    <row r="49" spans="2:10" ht="12.75">
      <c r="B49" s="26"/>
      <c r="C49" s="27"/>
      <c r="D49" s="26"/>
      <c r="E49" s="27"/>
      <c r="F49" s="26"/>
      <c r="G49" s="27"/>
      <c r="H49" s="26"/>
      <c r="J49" s="27"/>
    </row>
    <row r="50" spans="2:10" ht="12.75">
      <c r="B50" s="26"/>
      <c r="C50" s="27"/>
      <c r="D50" s="26"/>
      <c r="E50" s="27"/>
      <c r="F50" s="26"/>
      <c r="G50" s="27"/>
      <c r="H50" s="26"/>
      <c r="J50" s="27"/>
    </row>
    <row r="51" spans="2:10" ht="12.75">
      <c r="B51" s="26"/>
      <c r="C51" s="27"/>
      <c r="D51" s="26"/>
      <c r="E51" s="27"/>
      <c r="F51" s="26"/>
      <c r="G51" s="27"/>
      <c r="H51" s="26"/>
      <c r="J51" s="27"/>
    </row>
    <row r="52" spans="2:10" ht="12.75">
      <c r="B52" s="26"/>
      <c r="C52" s="27"/>
      <c r="D52" s="26"/>
      <c r="E52" s="27"/>
      <c r="F52" s="26"/>
      <c r="G52" s="27"/>
      <c r="H52" s="26"/>
      <c r="J52" s="27"/>
    </row>
    <row r="53" spans="2:10" ht="12.75">
      <c r="B53" s="26"/>
      <c r="C53" s="27"/>
      <c r="D53" s="26"/>
      <c r="E53" s="27"/>
      <c r="F53" s="26"/>
      <c r="G53" s="27"/>
      <c r="H53" s="26"/>
      <c r="J53" s="27"/>
    </row>
    <row r="54" spans="2:10" ht="12.75">
      <c r="B54" s="26"/>
      <c r="C54" s="27"/>
      <c r="D54" s="26"/>
      <c r="E54" s="27"/>
      <c r="F54" s="26"/>
      <c r="G54" s="27"/>
      <c r="H54" s="26"/>
      <c r="J54" s="27"/>
    </row>
    <row r="55" spans="2:10" ht="12.75">
      <c r="B55" s="26"/>
      <c r="C55" s="27"/>
      <c r="D55" s="26"/>
      <c r="E55" s="27"/>
      <c r="F55" s="26"/>
      <c r="G55" s="27"/>
      <c r="H55" s="26"/>
      <c r="J55" s="27"/>
    </row>
    <row r="56" spans="2:10" ht="12.75">
      <c r="B56" s="26"/>
      <c r="C56" s="27"/>
      <c r="D56" s="26"/>
      <c r="E56" s="27"/>
      <c r="F56" s="26"/>
      <c r="G56" s="27"/>
      <c r="H56" s="26"/>
      <c r="J56" s="27"/>
    </row>
    <row r="57" spans="2:10" ht="12.75">
      <c r="B57" s="26"/>
      <c r="C57" s="27"/>
      <c r="D57" s="26"/>
      <c r="E57" s="27"/>
      <c r="F57" s="26"/>
      <c r="G57" s="27"/>
      <c r="H57" s="26"/>
      <c r="J57" s="27"/>
    </row>
    <row r="58" spans="2:10" ht="12.75">
      <c r="B58" s="26"/>
      <c r="C58" s="27"/>
      <c r="D58" s="26"/>
      <c r="E58" s="27"/>
      <c r="F58" s="26"/>
      <c r="G58" s="27"/>
      <c r="H58" s="26"/>
      <c r="J58" s="27"/>
    </row>
    <row r="59" spans="2:10" ht="12.75">
      <c r="B59" s="26"/>
      <c r="C59" s="27"/>
      <c r="D59" s="26"/>
      <c r="E59" s="27"/>
      <c r="F59" s="26"/>
      <c r="G59" s="27"/>
      <c r="H59" s="26"/>
      <c r="J59" s="27"/>
    </row>
    <row r="60" spans="2:10" ht="12.75">
      <c r="B60" s="26"/>
      <c r="C60" s="27"/>
      <c r="D60" s="26"/>
      <c r="E60" s="27"/>
      <c r="F60" s="26"/>
      <c r="G60" s="27"/>
      <c r="H60" s="26"/>
      <c r="J60" s="27"/>
    </row>
    <row r="61" spans="2:10" ht="12.75">
      <c r="B61" s="26"/>
      <c r="C61" s="27"/>
      <c r="D61" s="26"/>
      <c r="E61" s="27"/>
      <c r="F61" s="26"/>
      <c r="G61" s="27"/>
      <c r="H61" s="26"/>
      <c r="J61" s="27"/>
    </row>
    <row r="62" spans="2:10" ht="12.75">
      <c r="B62" s="26"/>
      <c r="C62" s="27"/>
      <c r="D62" s="26"/>
      <c r="E62" s="27"/>
      <c r="F62" s="26"/>
      <c r="G62" s="27"/>
      <c r="H62" s="26"/>
      <c r="J62" s="27"/>
    </row>
    <row r="63" spans="2:10" ht="12.75">
      <c r="B63" s="26"/>
      <c r="C63" s="27"/>
      <c r="D63" s="26"/>
      <c r="E63" s="27"/>
      <c r="F63" s="26"/>
      <c r="G63" s="27"/>
      <c r="H63" s="26"/>
      <c r="J63" s="27"/>
    </row>
    <row r="64" spans="2:10" ht="12.75">
      <c r="B64" s="26"/>
      <c r="C64" s="27"/>
      <c r="D64" s="26"/>
      <c r="E64" s="27"/>
      <c r="F64" s="26"/>
      <c r="G64" s="27"/>
      <c r="H64" s="26"/>
      <c r="J64" s="27"/>
    </row>
    <row r="65" spans="2:10" ht="12.75">
      <c r="B65" s="26"/>
      <c r="C65" s="27"/>
      <c r="D65" s="26"/>
      <c r="E65" s="27"/>
      <c r="F65" s="26"/>
      <c r="G65" s="27"/>
      <c r="H65" s="26"/>
      <c r="J65" s="27"/>
    </row>
    <row r="66" spans="2:10" ht="12.75">
      <c r="B66" s="26"/>
      <c r="C66" s="27"/>
      <c r="D66" s="26"/>
      <c r="E66" s="27"/>
      <c r="F66" s="26"/>
      <c r="G66" s="27"/>
      <c r="H66" s="26"/>
      <c r="J66" s="27"/>
    </row>
    <row r="67" spans="2:10" ht="12.75">
      <c r="B67" s="26"/>
      <c r="C67" s="27"/>
      <c r="D67" s="26"/>
      <c r="E67" s="27"/>
      <c r="F67" s="26"/>
      <c r="G67" s="27"/>
      <c r="H67" s="26"/>
      <c r="J67" s="27"/>
    </row>
    <row r="68" spans="2:10" ht="12.75">
      <c r="B68" s="26"/>
      <c r="C68" s="27"/>
      <c r="D68" s="26"/>
      <c r="E68" s="27"/>
      <c r="F68" s="26"/>
      <c r="G68" s="27"/>
      <c r="H68" s="26"/>
      <c r="J68" s="27"/>
    </row>
    <row r="69" spans="2:10" ht="12.75">
      <c r="B69" s="26"/>
      <c r="C69" s="27"/>
      <c r="D69" s="26"/>
      <c r="E69" s="27"/>
      <c r="F69" s="26"/>
      <c r="G69" s="27"/>
      <c r="H69" s="26"/>
      <c r="J69" s="27"/>
    </row>
    <row r="70" spans="2:10" ht="12.75">
      <c r="B70" s="26"/>
      <c r="C70" s="27"/>
      <c r="D70" s="26"/>
      <c r="E70" s="27"/>
      <c r="F70" s="26"/>
      <c r="G70" s="27"/>
      <c r="H70" s="26"/>
      <c r="J70" s="27"/>
    </row>
    <row r="71" spans="2:10" ht="12.75">
      <c r="B71" s="26"/>
      <c r="C71" s="27"/>
      <c r="D71" s="26"/>
      <c r="E71" s="27"/>
      <c r="F71" s="26"/>
      <c r="G71" s="27"/>
      <c r="H71" s="26"/>
      <c r="J71" s="27"/>
    </row>
    <row r="72" spans="2:10" ht="12.75">
      <c r="B72" s="26"/>
      <c r="C72" s="27"/>
      <c r="D72" s="26"/>
      <c r="E72" s="27"/>
      <c r="F72" s="26"/>
      <c r="G72" s="27"/>
      <c r="H72" s="26"/>
      <c r="J72" s="27"/>
    </row>
    <row r="73" spans="2:10" ht="12.75">
      <c r="B73" s="26"/>
      <c r="C73" s="27"/>
      <c r="D73" s="26"/>
      <c r="E73" s="27"/>
      <c r="F73" s="26"/>
      <c r="G73" s="27"/>
      <c r="H73" s="26"/>
      <c r="J73" s="27"/>
    </row>
    <row r="74" spans="2:10" ht="12.75">
      <c r="B74" s="26"/>
      <c r="C74" s="27"/>
      <c r="D74" s="26"/>
      <c r="E74" s="27"/>
      <c r="F74" s="26"/>
      <c r="G74" s="27"/>
      <c r="H74" s="26"/>
      <c r="J74" s="27"/>
    </row>
    <row r="75" spans="2:10" ht="12.75">
      <c r="B75" s="26"/>
      <c r="C75" s="27"/>
      <c r="D75" s="26"/>
      <c r="E75" s="27"/>
      <c r="F75" s="26"/>
      <c r="G75" s="27"/>
      <c r="H75" s="26"/>
      <c r="J75" s="27"/>
    </row>
    <row r="76" spans="2:10" ht="12.75">
      <c r="B76" s="26"/>
      <c r="C76" s="27"/>
      <c r="D76" s="26"/>
      <c r="E76" s="27"/>
      <c r="F76" s="26"/>
      <c r="G76" s="27"/>
      <c r="H76" s="26"/>
      <c r="J76" s="27"/>
    </row>
    <row r="77" spans="2:10" ht="12.75">
      <c r="B77" s="26"/>
      <c r="C77" s="27"/>
      <c r="D77" s="26"/>
      <c r="E77" s="27"/>
      <c r="F77" s="26"/>
      <c r="G77" s="27"/>
      <c r="H77" s="26"/>
      <c r="J77" s="27"/>
    </row>
    <row r="78" spans="2:10" ht="12.75">
      <c r="B78" s="26"/>
      <c r="C78" s="27"/>
      <c r="D78" s="26"/>
      <c r="E78" s="27"/>
      <c r="F78" s="26"/>
      <c r="G78" s="27"/>
      <c r="H78" s="26"/>
      <c r="J78" s="27"/>
    </row>
    <row r="79" spans="2:10" ht="12.75">
      <c r="B79" s="26"/>
      <c r="C79" s="27"/>
      <c r="D79" s="26"/>
      <c r="E79" s="27"/>
      <c r="F79" s="26"/>
      <c r="G79" s="27"/>
      <c r="H79" s="26"/>
      <c r="J79" s="27"/>
    </row>
    <row r="80" ht="12.75">
      <c r="E80" s="14"/>
    </row>
    <row r="81" ht="12.75">
      <c r="E81" s="14"/>
    </row>
    <row r="82" spans="1:7" ht="12.75">
      <c r="A82" s="28"/>
      <c r="B82" s="29"/>
      <c r="C82" s="30"/>
      <c r="D82" s="29"/>
      <c r="E82" s="14"/>
      <c r="F82" s="29"/>
      <c r="G82" s="30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spans="2:5" ht="12.75">
      <c r="B93" s="13"/>
      <c r="C93" s="14"/>
      <c r="D93" s="13"/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spans="5:7" ht="12.75">
      <c r="E108" s="14"/>
      <c r="F108" s="29"/>
      <c r="G108" s="30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spans="2:5" ht="12.75">
      <c r="B117" s="13"/>
      <c r="C117" s="14"/>
      <c r="D117" s="13"/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spans="2:5" ht="12.75">
      <c r="B124" s="13"/>
      <c r="C124" s="14"/>
      <c r="D124" s="13"/>
      <c r="E124" s="14"/>
    </row>
    <row r="125" ht="12.75">
      <c r="E125" s="14"/>
    </row>
    <row r="126" spans="2:5" ht="12.75">
      <c r="B126" s="13"/>
      <c r="C126" s="14"/>
      <c r="D126" s="13"/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spans="2:5" ht="12.75">
      <c r="B135" s="13"/>
      <c r="C135" s="14"/>
      <c r="D135" s="13"/>
      <c r="E135" s="14"/>
    </row>
    <row r="136" spans="2:5" ht="12.75">
      <c r="B136" s="13"/>
      <c r="C136" s="14"/>
      <c r="D136" s="13"/>
      <c r="E136" s="14"/>
    </row>
    <row r="137" spans="2:5" ht="12.75">
      <c r="B137" s="13"/>
      <c r="C137" s="14"/>
      <c r="D137" s="13"/>
      <c r="E137" s="14"/>
    </row>
    <row r="138" ht="12.75">
      <c r="E138" s="14"/>
    </row>
    <row r="139" spans="2:5" ht="12.75">
      <c r="B139" s="13"/>
      <c r="C139" s="14"/>
      <c r="D139" s="13"/>
      <c r="E139" s="14"/>
    </row>
    <row r="140" spans="2:5" ht="12.75">
      <c r="B140" s="13"/>
      <c r="C140" s="14"/>
      <c r="D140" s="13"/>
      <c r="E140" s="14"/>
    </row>
    <row r="141" spans="2:5" ht="12.75">
      <c r="B141" s="13"/>
      <c r="C141" s="14"/>
      <c r="D141" s="13"/>
      <c r="E141" s="14"/>
    </row>
    <row r="142" spans="1:7" ht="12.75">
      <c r="A142" s="28"/>
      <c r="B142" s="29"/>
      <c r="C142" s="30"/>
      <c r="D142" s="29"/>
      <c r="E142" s="14"/>
      <c r="F142" s="29"/>
      <c r="G142" s="30"/>
    </row>
    <row r="144" spans="1:10" ht="12.75">
      <c r="A144" s="31"/>
      <c r="B144" s="32"/>
      <c r="C144" s="33"/>
      <c r="D144" s="34"/>
      <c r="E144" s="35"/>
      <c r="G144" s="36"/>
      <c r="I144" s="36"/>
      <c r="J144" s="36"/>
    </row>
    <row r="145" spans="1:10" ht="12.75">
      <c r="A145" s="31"/>
      <c r="B145" s="32"/>
      <c r="C145" s="33"/>
      <c r="D145" s="34"/>
      <c r="E145" s="35"/>
      <c r="G145" s="36"/>
      <c r="I145" s="36"/>
      <c r="J145" s="36"/>
    </row>
    <row r="146" spans="1:10" ht="12.75">
      <c r="A146" s="31"/>
      <c r="B146" s="32"/>
      <c r="C146" s="33"/>
      <c r="D146" s="34"/>
      <c r="E146" s="35"/>
      <c r="G146" s="36"/>
      <c r="I146" s="36"/>
      <c r="J146" s="36"/>
    </row>
    <row r="147" spans="1:10" ht="12.75">
      <c r="A147" s="31"/>
      <c r="B147" s="32"/>
      <c r="C147" s="33"/>
      <c r="D147" s="34"/>
      <c r="E147" s="35"/>
      <c r="G147" s="36"/>
      <c r="I147" s="36"/>
      <c r="J147" s="36"/>
    </row>
    <row r="148" spans="1:10" ht="12.75">
      <c r="A148" s="31"/>
      <c r="B148" s="32"/>
      <c r="C148" s="33"/>
      <c r="D148" s="34"/>
      <c r="E148" s="35"/>
      <c r="G148" s="36"/>
      <c r="I148" s="36"/>
      <c r="J148" s="36"/>
    </row>
    <row r="149" spans="1:10" ht="12.75">
      <c r="A149" s="31"/>
      <c r="B149" s="32"/>
      <c r="C149" s="33"/>
      <c r="D149" s="34"/>
      <c r="E149" s="35"/>
      <c r="G149" s="36"/>
      <c r="I149" s="36"/>
      <c r="J149" s="36"/>
    </row>
    <row r="150" spans="1:10" ht="12.75">
      <c r="A150" s="31"/>
      <c r="B150" s="32"/>
      <c r="C150" s="33"/>
      <c r="D150" s="34"/>
      <c r="E150" s="35"/>
      <c r="G150" s="36"/>
      <c r="I150" s="36"/>
      <c r="J150" s="36"/>
    </row>
    <row r="151" spans="1:10" ht="12.75">
      <c r="A151" s="31"/>
      <c r="B151" s="32"/>
      <c r="C151" s="33"/>
      <c r="D151" s="34"/>
      <c r="E151" s="35"/>
      <c r="G151" s="36"/>
      <c r="I151" s="36"/>
      <c r="J151" s="36"/>
    </row>
    <row r="152" spans="1:10" ht="12.75">
      <c r="A152" s="31"/>
      <c r="B152" s="32"/>
      <c r="C152" s="33"/>
      <c r="D152" s="34"/>
      <c r="E152" s="35"/>
      <c r="G152" s="36"/>
      <c r="I152" s="36"/>
      <c r="J152" s="36"/>
    </row>
    <row r="153" spans="1:10" ht="12.75">
      <c r="A153" s="31"/>
      <c r="B153" s="32"/>
      <c r="C153" s="33"/>
      <c r="D153" s="34"/>
      <c r="E153" s="35"/>
      <c r="G153" s="36"/>
      <c r="I153" s="36"/>
      <c r="J153" s="36"/>
    </row>
    <row r="154" spans="1:10" ht="12.75">
      <c r="A154" s="31"/>
      <c r="B154" s="32"/>
      <c r="C154" s="33"/>
      <c r="D154" s="34"/>
      <c r="E154" s="35"/>
      <c r="G154" s="36"/>
      <c r="I154" s="36"/>
      <c r="J154" s="36"/>
    </row>
    <row r="155" spans="1:10" ht="12.75">
      <c r="A155" s="31"/>
      <c r="B155" s="32"/>
      <c r="C155" s="33"/>
      <c r="D155" s="34"/>
      <c r="E155" s="35"/>
      <c r="G155" s="36"/>
      <c r="I155" s="36"/>
      <c r="J155" s="36"/>
    </row>
    <row r="156" spans="1:10" ht="12.75">
      <c r="A156" s="31"/>
      <c r="B156" s="32"/>
      <c r="C156" s="33"/>
      <c r="D156" s="34"/>
      <c r="E156" s="35"/>
      <c r="G156" s="36"/>
      <c r="I156" s="36"/>
      <c r="J156" s="36"/>
    </row>
    <row r="157" spans="1:10" ht="12.75">
      <c r="A157" s="31"/>
      <c r="B157" s="32"/>
      <c r="C157" s="33"/>
      <c r="D157" s="34"/>
      <c r="E157" s="35"/>
      <c r="G157" s="36"/>
      <c r="I157" s="36"/>
      <c r="J157" s="36"/>
    </row>
    <row r="158" spans="1:10" ht="12.75">
      <c r="A158" s="31"/>
      <c r="B158" s="32"/>
      <c r="C158" s="33"/>
      <c r="D158" s="34"/>
      <c r="E158" s="35"/>
      <c r="G158" s="36"/>
      <c r="I158" s="36"/>
      <c r="J158" s="36"/>
    </row>
    <row r="159" spans="1:10" ht="12.75">
      <c r="A159" s="37"/>
      <c r="B159" s="38"/>
      <c r="C159" s="39"/>
      <c r="D159" s="40"/>
      <c r="E159" s="35"/>
      <c r="G159" s="36"/>
      <c r="I159" s="36"/>
      <c r="J159" s="36"/>
    </row>
    <row r="160" spans="1:10" ht="12.75">
      <c r="A160" s="31"/>
      <c r="B160" s="38"/>
      <c r="C160" s="39"/>
      <c r="D160" s="40"/>
      <c r="E160" s="35"/>
      <c r="G160" s="36"/>
      <c r="I160" s="36"/>
      <c r="J160" s="36"/>
    </row>
    <row r="161" spans="1:10" ht="12.75">
      <c r="A161" s="31"/>
      <c r="B161" s="32"/>
      <c r="C161" s="33"/>
      <c r="D161" s="34"/>
      <c r="E161" s="35"/>
      <c r="G161" s="36"/>
      <c r="I161" s="36"/>
      <c r="J161" s="36"/>
    </row>
    <row r="162" spans="1:10" ht="12.75">
      <c r="A162" s="31"/>
      <c r="B162" s="32"/>
      <c r="C162" s="33"/>
      <c r="D162" s="34"/>
      <c r="E162" s="35"/>
      <c r="G162" s="36"/>
      <c r="I162" s="36"/>
      <c r="J162" s="36"/>
    </row>
    <row r="163" spans="1:10" ht="12.75">
      <c r="A163" s="31"/>
      <c r="B163" s="32"/>
      <c r="C163" s="33"/>
      <c r="D163" s="34"/>
      <c r="E163" s="35"/>
      <c r="G163" s="36"/>
      <c r="I163" s="36"/>
      <c r="J163" s="36"/>
    </row>
    <row r="164" spans="1:10" ht="12.75">
      <c r="A164" s="31"/>
      <c r="B164" s="32"/>
      <c r="C164" s="33"/>
      <c r="D164" s="34"/>
      <c r="E164" s="35"/>
      <c r="G164" s="36"/>
      <c r="I164" s="36"/>
      <c r="J164" s="36"/>
    </row>
    <row r="165" spans="1:10" ht="12.75">
      <c r="A165" s="31"/>
      <c r="B165" s="32"/>
      <c r="C165" s="33"/>
      <c r="D165" s="34"/>
      <c r="E165" s="35"/>
      <c r="G165" s="36"/>
      <c r="I165" s="36"/>
      <c r="J165" s="36"/>
    </row>
    <row r="166" spans="1:10" ht="12.75">
      <c r="A166" s="31"/>
      <c r="B166" s="32"/>
      <c r="C166" s="33"/>
      <c r="D166" s="34"/>
      <c r="E166" s="35"/>
      <c r="G166" s="36"/>
      <c r="I166" s="36"/>
      <c r="J166" s="36"/>
    </row>
    <row r="167" spans="1:10" ht="12.75">
      <c r="A167" s="31"/>
      <c r="B167" s="32"/>
      <c r="C167" s="33"/>
      <c r="D167" s="34"/>
      <c r="E167" s="35"/>
      <c r="G167" s="36"/>
      <c r="J167" s="36"/>
    </row>
    <row r="168" spans="5:10" ht="12.75">
      <c r="E168" s="35"/>
      <c r="G168" s="36"/>
      <c r="H168" s="90"/>
      <c r="J168" s="36"/>
    </row>
    <row r="169" spans="5:10" ht="12.75">
      <c r="E169" s="35"/>
      <c r="G169" s="36"/>
      <c r="H169" s="90"/>
      <c r="J169" s="36"/>
    </row>
    <row r="170" spans="5:10" ht="12.75">
      <c r="E170" s="35"/>
      <c r="G170" s="36"/>
      <c r="H170" s="90"/>
      <c r="J170" s="36"/>
    </row>
    <row r="171" spans="5:10" ht="12.75">
      <c r="E171" s="35"/>
      <c r="G171" s="36"/>
      <c r="H171" s="90"/>
      <c r="J171" s="36"/>
    </row>
    <row r="172" spans="5:10" ht="12.75">
      <c r="E172" s="35"/>
      <c r="G172" s="36"/>
      <c r="H172" s="90"/>
      <c r="J172" s="36"/>
    </row>
    <row r="173" spans="5:10" ht="12.75">
      <c r="E173" s="35"/>
      <c r="G173" s="36"/>
      <c r="H173" s="90"/>
      <c r="J173" s="36"/>
    </row>
    <row r="174" spans="5:10" ht="12.75">
      <c r="E174" s="35"/>
      <c r="G174" s="36"/>
      <c r="H174" s="90"/>
      <c r="J174" s="36"/>
    </row>
    <row r="175" spans="5:10" ht="12.75">
      <c r="E175" s="35"/>
      <c r="G175" s="36"/>
      <c r="H175" s="90"/>
      <c r="J175" s="36"/>
    </row>
    <row r="176" spans="5:10" ht="12.75">
      <c r="E176" s="35"/>
      <c r="G176" s="36"/>
      <c r="H176" s="90"/>
      <c r="J176" s="36"/>
    </row>
    <row r="177" spans="5:10" ht="12.75">
      <c r="E177" s="35"/>
      <c r="G177" s="36"/>
      <c r="H177" s="90"/>
      <c r="J177" s="36"/>
    </row>
    <row r="178" spans="5:10" ht="12.75">
      <c r="E178" s="35"/>
      <c r="G178" s="36"/>
      <c r="H178" s="90"/>
      <c r="J178" s="36"/>
    </row>
    <row r="179" spans="5:10" ht="12.75">
      <c r="E179" s="35"/>
      <c r="G179" s="36"/>
      <c r="H179" s="90"/>
      <c r="J179" s="36"/>
    </row>
    <row r="180" spans="5:10" ht="12.75">
      <c r="E180" s="35"/>
      <c r="G180" s="36"/>
      <c r="H180" s="90"/>
      <c r="J180" s="36"/>
    </row>
    <row r="181" spans="1:10" ht="12.75">
      <c r="A181" s="41"/>
      <c r="B181" s="38"/>
      <c r="C181" s="39"/>
      <c r="D181" s="40"/>
      <c r="E181" s="35"/>
      <c r="G181" s="36"/>
      <c r="H181" s="90"/>
      <c r="I181" s="36"/>
      <c r="J181" s="36"/>
    </row>
    <row r="182" spans="5:10" ht="12.75">
      <c r="E182" s="35"/>
      <c r="G182" s="36"/>
      <c r="H182" s="90"/>
      <c r="J182" s="36"/>
    </row>
    <row r="183" spans="5:10" ht="12.75">
      <c r="E183" s="35"/>
      <c r="G183" s="36"/>
      <c r="H183" s="90"/>
      <c r="J183" s="36"/>
    </row>
    <row r="184" spans="5:10" ht="12.75">
      <c r="E184" s="35"/>
      <c r="G184" s="36"/>
      <c r="H184" s="90"/>
      <c r="J184" s="36"/>
    </row>
    <row r="185" spans="5:10" ht="12.75">
      <c r="E185" s="35"/>
      <c r="G185" s="36"/>
      <c r="H185" s="90"/>
      <c r="J185" s="36"/>
    </row>
    <row r="186" spans="5:10" ht="12.75">
      <c r="E186" s="35"/>
      <c r="G186" s="36"/>
      <c r="H186" s="90"/>
      <c r="J186" s="36"/>
    </row>
    <row r="187" spans="5:10" ht="12.75">
      <c r="E187" s="35"/>
      <c r="G187" s="36"/>
      <c r="H187" s="90"/>
      <c r="J187" s="36"/>
    </row>
    <row r="188" spans="1:10" ht="12.75">
      <c r="A188" s="41"/>
      <c r="B188" s="38"/>
      <c r="C188" s="39"/>
      <c r="D188" s="40"/>
      <c r="E188" s="35"/>
      <c r="G188" s="36"/>
      <c r="H188" s="90"/>
      <c r="I188" s="36"/>
      <c r="J188" s="36"/>
    </row>
    <row r="189" spans="5:10" ht="12.75">
      <c r="E189" s="35"/>
      <c r="G189" s="36"/>
      <c r="H189" s="90"/>
      <c r="J189" s="36"/>
    </row>
    <row r="190" spans="5:10" ht="12.75">
      <c r="E190" s="35"/>
      <c r="G190" s="36"/>
      <c r="H190" s="90"/>
      <c r="J190" s="36"/>
    </row>
    <row r="212" ht="12.75">
      <c r="E212" s="14"/>
    </row>
    <row r="213" spans="2:5" ht="12.75">
      <c r="B213" s="13"/>
      <c r="C213" s="14"/>
      <c r="D213" s="13"/>
      <c r="E213" s="14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spans="1:4" ht="12.75">
      <c r="A226" s="42"/>
      <c r="B226" s="43"/>
      <c r="C226" s="44"/>
      <c r="D226" s="43"/>
    </row>
    <row r="227" spans="1:4" ht="12.75">
      <c r="A227" s="42"/>
      <c r="B227" s="43"/>
      <c r="C227" s="45"/>
      <c r="D227" s="43"/>
    </row>
    <row r="228" spans="1:3" ht="12.75">
      <c r="A228" s="46"/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spans="3:6" ht="12.75">
      <c r="C234" s="14"/>
      <c r="D234" s="13"/>
      <c r="E234" s="14"/>
      <c r="F234" s="13"/>
    </row>
    <row r="267" ht="12.75">
      <c r="F267" s="13"/>
    </row>
    <row r="269" ht="12.75">
      <c r="F269" s="13"/>
    </row>
    <row r="337" ht="12.75">
      <c r="F337" s="13"/>
    </row>
    <row r="340" ht="12.75">
      <c r="F340" s="13"/>
    </row>
    <row r="342" ht="12.75">
      <c r="F342" s="13"/>
    </row>
    <row r="379" ht="12.75">
      <c r="F379" s="13"/>
    </row>
    <row r="383" ht="12.75">
      <c r="F383" s="13"/>
    </row>
    <row r="386" spans="2:10" ht="12.75">
      <c r="B386" s="26"/>
      <c r="C386" s="27"/>
      <c r="D386" s="26"/>
      <c r="E386" s="27"/>
      <c r="F386" s="26"/>
      <c r="G386" s="27"/>
      <c r="H386" s="26"/>
      <c r="I386" s="27"/>
      <c r="J386" s="27"/>
    </row>
    <row r="387" spans="2:10" ht="12.75">
      <c r="B387" s="26"/>
      <c r="C387" s="27"/>
      <c r="D387" s="26"/>
      <c r="E387" s="27"/>
      <c r="F387" s="26"/>
      <c r="G387" s="27"/>
      <c r="H387" s="26"/>
      <c r="I387" s="27"/>
      <c r="J387" s="27"/>
    </row>
    <row r="388" spans="2:10" ht="12.75">
      <c r="B388" s="26"/>
      <c r="C388" s="27"/>
      <c r="D388" s="26"/>
      <c r="E388" s="27"/>
      <c r="F388" s="26"/>
      <c r="G388" s="27"/>
      <c r="H388" s="26"/>
      <c r="I388" s="27"/>
      <c r="J388" s="27"/>
    </row>
    <row r="389" spans="2:10" ht="12.75">
      <c r="B389" s="26"/>
      <c r="C389" s="27"/>
      <c r="D389" s="26"/>
      <c r="E389" s="27"/>
      <c r="F389" s="26"/>
      <c r="G389" s="27"/>
      <c r="H389" s="26"/>
      <c r="I389" s="27"/>
      <c r="J389" s="27"/>
    </row>
    <row r="390" spans="2:10" ht="12.75">
      <c r="B390" s="26"/>
      <c r="C390" s="27"/>
      <c r="D390" s="26"/>
      <c r="E390" s="27"/>
      <c r="F390" s="26"/>
      <c r="G390" s="27"/>
      <c r="H390" s="26"/>
      <c r="I390" s="27"/>
      <c r="J390" s="27"/>
    </row>
    <row r="391" spans="2:10" ht="12.75">
      <c r="B391" s="26"/>
      <c r="C391" s="27"/>
      <c r="D391" s="26"/>
      <c r="E391" s="27"/>
      <c r="F391" s="26"/>
      <c r="G391" s="27"/>
      <c r="H391" s="26"/>
      <c r="I391" s="27"/>
      <c r="J391" s="27"/>
    </row>
    <row r="392" spans="2:10" ht="12.75">
      <c r="B392" s="26"/>
      <c r="C392" s="27"/>
      <c r="D392" s="26"/>
      <c r="E392" s="27"/>
      <c r="F392" s="26"/>
      <c r="G392" s="27"/>
      <c r="H392" s="26"/>
      <c r="I392" s="27"/>
      <c r="J392" s="27"/>
    </row>
    <row r="393" spans="2:10" ht="12.75">
      <c r="B393" s="26"/>
      <c r="C393" s="27"/>
      <c r="D393" s="26"/>
      <c r="E393" s="27"/>
      <c r="F393" s="26"/>
      <c r="G393" s="27"/>
      <c r="H393" s="26"/>
      <c r="I393" s="27"/>
      <c r="J393" s="27"/>
    </row>
    <row r="394" spans="2:10" ht="12.75">
      <c r="B394" s="26"/>
      <c r="C394" s="27"/>
      <c r="D394" s="26"/>
      <c r="E394" s="27"/>
      <c r="F394" s="26"/>
      <c r="G394" s="27"/>
      <c r="H394" s="26"/>
      <c r="I394" s="27"/>
      <c r="J394" s="27"/>
    </row>
    <row r="395" spans="2:10" ht="12.75">
      <c r="B395" s="26"/>
      <c r="C395" s="27"/>
      <c r="D395" s="26"/>
      <c r="E395" s="27"/>
      <c r="F395" s="26"/>
      <c r="G395" s="27"/>
      <c r="H395" s="26"/>
      <c r="I395" s="27"/>
      <c r="J395" s="27"/>
    </row>
    <row r="396" spans="2:10" ht="12.75">
      <c r="B396" s="26"/>
      <c r="C396" s="27"/>
      <c r="D396" s="26"/>
      <c r="E396" s="27"/>
      <c r="F396" s="26"/>
      <c r="G396" s="27"/>
      <c r="H396" s="26"/>
      <c r="I396" s="27"/>
      <c r="J396" s="27"/>
    </row>
    <row r="397" spans="2:10" ht="12.75">
      <c r="B397" s="26"/>
      <c r="C397" s="27"/>
      <c r="D397" s="26"/>
      <c r="E397" s="27"/>
      <c r="F397" s="26"/>
      <c r="G397" s="27"/>
      <c r="H397" s="26"/>
      <c r="I397" s="27"/>
      <c r="J397" s="27"/>
    </row>
    <row r="398" spans="2:10" ht="12.75">
      <c r="B398" s="26"/>
      <c r="C398" s="27"/>
      <c r="D398" s="26"/>
      <c r="E398" s="27"/>
      <c r="F398" s="26"/>
      <c r="G398" s="27"/>
      <c r="H398" s="26"/>
      <c r="I398" s="27"/>
      <c r="J398" s="27"/>
    </row>
    <row r="399" spans="2:10" ht="12.75">
      <c r="B399" s="26"/>
      <c r="C399" s="27"/>
      <c r="D399" s="26"/>
      <c r="E399" s="27"/>
      <c r="F399" s="26"/>
      <c r="G399" s="27"/>
      <c r="H399" s="26"/>
      <c r="I399" s="27"/>
      <c r="J399" s="27"/>
    </row>
    <row r="400" spans="2:10" ht="12.75">
      <c r="B400" s="26"/>
      <c r="C400" s="27"/>
      <c r="D400" s="26"/>
      <c r="E400" s="27"/>
      <c r="F400" s="26"/>
      <c r="G400" s="27"/>
      <c r="H400" s="26"/>
      <c r="I400" s="27"/>
      <c r="J400" s="27"/>
    </row>
    <row r="401" spans="2:10" ht="12.75">
      <c r="B401" s="26"/>
      <c r="C401" s="27"/>
      <c r="D401" s="26"/>
      <c r="E401" s="27"/>
      <c r="F401" s="26"/>
      <c r="G401" s="27"/>
      <c r="H401" s="26"/>
      <c r="I401" s="27"/>
      <c r="J401" s="27"/>
    </row>
    <row r="402" spans="2:10" ht="12.75">
      <c r="B402" s="26"/>
      <c r="C402" s="27"/>
      <c r="D402" s="26"/>
      <c r="E402" s="27"/>
      <c r="F402" s="26"/>
      <c r="G402" s="27"/>
      <c r="H402" s="26"/>
      <c r="I402" s="27"/>
      <c r="J402" s="27"/>
    </row>
    <row r="403" spans="2:10" ht="12.75">
      <c r="B403" s="26"/>
      <c r="C403" s="27"/>
      <c r="D403" s="26"/>
      <c r="E403" s="27"/>
      <c r="F403" s="26"/>
      <c r="G403" s="27"/>
      <c r="H403" s="26"/>
      <c r="I403" s="27"/>
      <c r="J403" s="27"/>
    </row>
    <row r="404" spans="2:10" ht="12.75">
      <c r="B404" s="26"/>
      <c r="C404" s="27"/>
      <c r="D404" s="26"/>
      <c r="E404" s="27"/>
      <c r="F404" s="26"/>
      <c r="G404" s="27"/>
      <c r="H404" s="26"/>
      <c r="I404" s="27"/>
      <c r="J404" s="27"/>
    </row>
    <row r="405" spans="2:10" ht="12.75">
      <c r="B405" s="26"/>
      <c r="C405" s="27"/>
      <c r="D405" s="26"/>
      <c r="E405" s="27"/>
      <c r="F405" s="26"/>
      <c r="G405" s="27"/>
      <c r="H405" s="26"/>
      <c r="I405" s="27"/>
      <c r="J405" s="27"/>
    </row>
    <row r="406" spans="2:10" ht="12.75">
      <c r="B406" s="26"/>
      <c r="C406" s="27"/>
      <c r="D406" s="26"/>
      <c r="E406" s="27"/>
      <c r="F406" s="26"/>
      <c r="G406" s="27"/>
      <c r="H406" s="26"/>
      <c r="I406" s="27"/>
      <c r="J406" s="27"/>
    </row>
    <row r="407" spans="2:10" ht="12.75">
      <c r="B407" s="26"/>
      <c r="C407" s="27"/>
      <c r="D407" s="26"/>
      <c r="E407" s="27"/>
      <c r="F407" s="26"/>
      <c r="G407" s="27"/>
      <c r="H407" s="26"/>
      <c r="I407" s="27"/>
      <c r="J407" s="27"/>
    </row>
    <row r="408" spans="2:10" ht="12.75">
      <c r="B408" s="26"/>
      <c r="C408" s="27"/>
      <c r="D408" s="26"/>
      <c r="E408" s="27"/>
      <c r="F408" s="26"/>
      <c r="G408" s="27"/>
      <c r="H408" s="26"/>
      <c r="I408" s="27"/>
      <c r="J408" s="27"/>
    </row>
    <row r="409" spans="2:10" ht="12.75">
      <c r="B409" s="26"/>
      <c r="C409" s="27"/>
      <c r="D409" s="26"/>
      <c r="E409" s="27"/>
      <c r="F409" s="26"/>
      <c r="G409" s="27"/>
      <c r="H409" s="26"/>
      <c r="I409" s="27"/>
      <c r="J409" s="27"/>
    </row>
    <row r="410" spans="2:10" ht="12.75">
      <c r="B410" s="26"/>
      <c r="C410" s="27"/>
      <c r="D410" s="26"/>
      <c r="E410" s="27"/>
      <c r="F410" s="26"/>
      <c r="G410" s="27"/>
      <c r="H410" s="26"/>
      <c r="I410" s="27"/>
      <c r="J410" s="27"/>
    </row>
    <row r="411" spans="2:10" ht="12.75">
      <c r="B411" s="26"/>
      <c r="C411" s="27"/>
      <c r="D411" s="26"/>
      <c r="E411" s="27"/>
      <c r="F411" s="26"/>
      <c r="G411" s="27"/>
      <c r="H411" s="26"/>
      <c r="I411" s="27"/>
      <c r="J411" s="27"/>
    </row>
    <row r="412" spans="2:10" ht="12.75">
      <c r="B412" s="26"/>
      <c r="C412" s="27"/>
      <c r="D412" s="26"/>
      <c r="E412" s="27"/>
      <c r="F412" s="26"/>
      <c r="G412" s="27"/>
      <c r="H412" s="26"/>
      <c r="I412" s="27"/>
      <c r="J412" s="27"/>
    </row>
    <row r="413" spans="2:10" ht="12.75">
      <c r="B413" s="26"/>
      <c r="C413" s="27"/>
      <c r="D413" s="26"/>
      <c r="E413" s="27"/>
      <c r="F413" s="26"/>
      <c r="G413" s="27"/>
      <c r="H413" s="26"/>
      <c r="I413" s="27"/>
      <c r="J413" s="27"/>
    </row>
    <row r="414" spans="2:10" ht="12.75">
      <c r="B414" s="26"/>
      <c r="C414" s="27"/>
      <c r="D414" s="26"/>
      <c r="E414" s="27"/>
      <c r="F414" s="26"/>
      <c r="G414" s="27"/>
      <c r="H414" s="26"/>
      <c r="I414" s="27"/>
      <c r="J414" s="27"/>
    </row>
    <row r="415" spans="2:10" ht="12.75">
      <c r="B415" s="26"/>
      <c r="C415" s="27"/>
      <c r="D415" s="26"/>
      <c r="E415" s="27"/>
      <c r="F415" s="26"/>
      <c r="G415" s="27"/>
      <c r="H415" s="26"/>
      <c r="I415" s="27"/>
      <c r="J415" s="27"/>
    </row>
    <row r="416" spans="2:10" ht="12.75">
      <c r="B416" s="26"/>
      <c r="C416" s="27"/>
      <c r="D416" s="26"/>
      <c r="E416" s="27"/>
      <c r="F416" s="26"/>
      <c r="G416" s="27"/>
      <c r="H416" s="26"/>
      <c r="I416" s="27"/>
      <c r="J416" s="27"/>
    </row>
    <row r="417" spans="2:10" ht="12.75">
      <c r="B417" s="26"/>
      <c r="C417" s="27"/>
      <c r="D417" s="26"/>
      <c r="E417" s="27"/>
      <c r="F417" s="26"/>
      <c r="G417" s="27"/>
      <c r="H417" s="26"/>
      <c r="I417" s="27"/>
      <c r="J417" s="27"/>
    </row>
    <row r="418" spans="2:10" ht="12.75">
      <c r="B418" s="26"/>
      <c r="C418" s="27"/>
      <c r="D418" s="26"/>
      <c r="E418" s="27"/>
      <c r="F418" s="26"/>
      <c r="G418" s="27"/>
      <c r="H418" s="26"/>
      <c r="I418" s="27"/>
      <c r="J418" s="27"/>
    </row>
    <row r="419" spans="2:10" ht="12.75">
      <c r="B419" s="26"/>
      <c r="C419" s="27"/>
      <c r="D419" s="26"/>
      <c r="E419" s="27"/>
      <c r="F419" s="26"/>
      <c r="G419" s="27"/>
      <c r="H419" s="26"/>
      <c r="I419" s="27"/>
      <c r="J419" s="27"/>
    </row>
    <row r="420" spans="2:10" ht="12.75">
      <c r="B420" s="26"/>
      <c r="C420" s="27"/>
      <c r="D420" s="26"/>
      <c r="E420" s="27"/>
      <c r="F420" s="26"/>
      <c r="G420" s="27"/>
      <c r="H420" s="26"/>
      <c r="I420" s="27"/>
      <c r="J420" s="27"/>
    </row>
    <row r="421" spans="2:10" ht="12.75">
      <c r="B421" s="26"/>
      <c r="C421" s="27"/>
      <c r="D421" s="26"/>
      <c r="E421" s="27"/>
      <c r="F421" s="26"/>
      <c r="G421" s="27"/>
      <c r="H421" s="26"/>
      <c r="I421" s="27"/>
      <c r="J421" s="27"/>
    </row>
    <row r="422" spans="2:10" ht="12.75">
      <c r="B422" s="26"/>
      <c r="C422" s="27"/>
      <c r="D422" s="26"/>
      <c r="E422" s="27"/>
      <c r="F422" s="26"/>
      <c r="G422" s="27"/>
      <c r="H422" s="26"/>
      <c r="I422" s="27"/>
      <c r="J422" s="27"/>
    </row>
    <row r="423" spans="2:10" ht="12.75">
      <c r="B423" s="26"/>
      <c r="C423" s="27"/>
      <c r="D423" s="26"/>
      <c r="E423" s="27"/>
      <c r="F423" s="26"/>
      <c r="G423" s="27"/>
      <c r="H423" s="26"/>
      <c r="I423" s="27"/>
      <c r="J423" s="27"/>
    </row>
    <row r="424" spans="2:10" ht="12.75">
      <c r="B424" s="26"/>
      <c r="C424" s="27"/>
      <c r="D424" s="26"/>
      <c r="E424" s="27"/>
      <c r="F424" s="26"/>
      <c r="G424" s="27"/>
      <c r="H424" s="26"/>
      <c r="I424" s="27"/>
      <c r="J424" s="27"/>
    </row>
    <row r="425" spans="2:10" ht="12.75">
      <c r="B425" s="26"/>
      <c r="C425" s="27"/>
      <c r="D425" s="26"/>
      <c r="E425" s="27"/>
      <c r="F425" s="26"/>
      <c r="G425" s="27"/>
      <c r="H425" s="26"/>
      <c r="I425" s="27"/>
      <c r="J425" s="27"/>
    </row>
    <row r="426" spans="2:10" ht="12.75">
      <c r="B426" s="26"/>
      <c r="C426" s="27"/>
      <c r="D426" s="26"/>
      <c r="E426" s="27"/>
      <c r="F426" s="26"/>
      <c r="G426" s="27"/>
      <c r="H426" s="26"/>
      <c r="I426" s="27"/>
      <c r="J426" s="27"/>
    </row>
    <row r="427" spans="2:10" ht="12.75">
      <c r="B427" s="26"/>
      <c r="C427" s="27"/>
      <c r="D427" s="26"/>
      <c r="E427" s="27"/>
      <c r="F427" s="26"/>
      <c r="G427" s="27"/>
      <c r="H427" s="26"/>
      <c r="I427" s="27"/>
      <c r="J427" s="27"/>
    </row>
    <row r="428" spans="2:10" ht="12.75">
      <c r="B428" s="26"/>
      <c r="C428" s="27"/>
      <c r="D428" s="26"/>
      <c r="E428" s="27"/>
      <c r="F428" s="26"/>
      <c r="G428" s="27"/>
      <c r="H428" s="26"/>
      <c r="I428" s="27"/>
      <c r="J428" s="27"/>
    </row>
    <row r="429" spans="2:10" ht="12.75">
      <c r="B429" s="26"/>
      <c r="C429" s="27"/>
      <c r="D429" s="26"/>
      <c r="E429" s="27"/>
      <c r="F429" s="26"/>
      <c r="G429" s="27"/>
      <c r="H429" s="26"/>
      <c r="I429" s="27"/>
      <c r="J429" s="27"/>
    </row>
    <row r="430" spans="2:10" ht="12.75">
      <c r="B430" s="26"/>
      <c r="C430" s="27"/>
      <c r="D430" s="26"/>
      <c r="E430" s="27"/>
      <c r="F430" s="26"/>
      <c r="G430" s="27"/>
      <c r="H430" s="26"/>
      <c r="I430" s="27"/>
      <c r="J430" s="27"/>
    </row>
    <row r="431" spans="2:10" ht="12.75">
      <c r="B431" s="26"/>
      <c r="C431" s="27"/>
      <c r="D431" s="26"/>
      <c r="E431" s="27"/>
      <c r="F431" s="26"/>
      <c r="G431" s="27"/>
      <c r="H431" s="26"/>
      <c r="I431" s="27"/>
      <c r="J431" s="27"/>
    </row>
    <row r="432" spans="2:10" ht="12.75">
      <c r="B432" s="26"/>
      <c r="C432" s="27"/>
      <c r="D432" s="26"/>
      <c r="E432" s="27"/>
      <c r="F432" s="26"/>
      <c r="G432" s="27"/>
      <c r="H432" s="26"/>
      <c r="I432" s="27"/>
      <c r="J432" s="27"/>
    </row>
    <row r="433" spans="2:10" ht="12.75">
      <c r="B433" s="26"/>
      <c r="C433" s="27"/>
      <c r="D433" s="26"/>
      <c r="E433" s="27"/>
      <c r="F433" s="26"/>
      <c r="G433" s="27"/>
      <c r="H433" s="26"/>
      <c r="I433" s="27"/>
      <c r="J433" s="27"/>
    </row>
    <row r="434" spans="2:10" ht="12.75">
      <c r="B434" s="26"/>
      <c r="C434" s="27"/>
      <c r="D434" s="26"/>
      <c r="E434" s="27"/>
      <c r="F434" s="26"/>
      <c r="G434" s="27"/>
      <c r="H434" s="26"/>
      <c r="I434" s="27"/>
      <c r="J434" s="27"/>
    </row>
    <row r="435" spans="2:10" ht="12.75">
      <c r="B435" s="26"/>
      <c r="C435" s="27"/>
      <c r="D435" s="26"/>
      <c r="E435" s="27"/>
      <c r="F435" s="26"/>
      <c r="G435" s="27"/>
      <c r="H435" s="26"/>
      <c r="I435" s="27"/>
      <c r="J435" s="27"/>
    </row>
    <row r="436" spans="2:10" ht="12.75">
      <c r="B436" s="26"/>
      <c r="C436" s="27"/>
      <c r="D436" s="26"/>
      <c r="E436" s="27"/>
      <c r="F436" s="26"/>
      <c r="G436" s="27"/>
      <c r="H436" s="26"/>
      <c r="I436" s="27"/>
      <c r="J436" s="27"/>
    </row>
    <row r="437" spans="2:10" ht="12.75">
      <c r="B437" s="26"/>
      <c r="C437" s="27"/>
      <c r="D437" s="26"/>
      <c r="E437" s="27"/>
      <c r="F437" s="26"/>
      <c r="G437" s="27"/>
      <c r="H437" s="26"/>
      <c r="I437" s="27"/>
      <c r="J437" s="27"/>
    </row>
    <row r="438" spans="2:10" ht="12.75">
      <c r="B438" s="26"/>
      <c r="C438" s="27"/>
      <c r="D438" s="26"/>
      <c r="E438" s="27"/>
      <c r="F438" s="26"/>
      <c r="G438" s="27"/>
      <c r="H438" s="26"/>
      <c r="I438" s="27"/>
      <c r="J438" s="27"/>
    </row>
    <row r="439" spans="2:10" ht="12.75">
      <c r="B439" s="26"/>
      <c r="C439" s="27"/>
      <c r="D439" s="26"/>
      <c r="E439" s="27"/>
      <c r="F439" s="26"/>
      <c r="G439" s="27"/>
      <c r="H439" s="26"/>
      <c r="I439" s="27"/>
      <c r="J439" s="27"/>
    </row>
    <row r="440" spans="2:10" ht="12.75">
      <c r="B440" s="26"/>
      <c r="C440" s="27"/>
      <c r="D440" s="26"/>
      <c r="E440" s="27"/>
      <c r="F440" s="26"/>
      <c r="G440" s="27"/>
      <c r="H440" s="26"/>
      <c r="I440" s="27"/>
      <c r="J440" s="27"/>
    </row>
    <row r="441" spans="2:10" ht="12.75">
      <c r="B441" s="26"/>
      <c r="C441" s="27"/>
      <c r="D441" s="26"/>
      <c r="E441" s="27"/>
      <c r="F441" s="26"/>
      <c r="G441" s="27"/>
      <c r="H441" s="26"/>
      <c r="I441" s="27"/>
      <c r="J441" s="27"/>
    </row>
    <row r="493" spans="1:10" ht="12.75">
      <c r="A493" s="47"/>
      <c r="E493" s="48"/>
      <c r="J493" s="49"/>
    </row>
    <row r="494" spans="1:10" ht="12.75">
      <c r="A494" s="47"/>
      <c r="E494" s="48"/>
      <c r="G494" s="14"/>
      <c r="J494" s="49"/>
    </row>
    <row r="495" spans="1:10" ht="12.75">
      <c r="A495" s="47"/>
      <c r="E495" s="48"/>
      <c r="G495" s="14"/>
      <c r="J495" s="49"/>
    </row>
    <row r="496" spans="1:10" ht="12.75">
      <c r="A496" s="47"/>
      <c r="E496" s="48"/>
      <c r="G496" s="14"/>
      <c r="J496" s="49"/>
    </row>
    <row r="497" spans="1:10" ht="12.75">
      <c r="A497" s="47"/>
      <c r="E497" s="48"/>
      <c r="J497" s="49"/>
    </row>
    <row r="498" spans="1:10" ht="12.75">
      <c r="A498" s="47"/>
      <c r="E498" s="48"/>
      <c r="J498" s="49"/>
    </row>
    <row r="499" spans="1:10" ht="12.75">
      <c r="A499" s="47"/>
      <c r="E499" s="48"/>
      <c r="J499" s="49"/>
    </row>
    <row r="500" spans="1:10" ht="12.75">
      <c r="A500" s="47"/>
      <c r="E500" s="48"/>
      <c r="J500" s="49"/>
    </row>
    <row r="501" spans="1:10" ht="12.75">
      <c r="A501" s="47"/>
      <c r="E501" s="48"/>
      <c r="G501" s="14"/>
      <c r="J501" s="49"/>
    </row>
    <row r="502" spans="1:10" ht="12.75">
      <c r="A502" s="47"/>
      <c r="E502" s="48"/>
      <c r="J502" s="49"/>
    </row>
    <row r="503" spans="1:10" ht="12.75">
      <c r="A503" s="47"/>
      <c r="E503" s="48"/>
      <c r="G503" s="14"/>
      <c r="J503" s="49"/>
    </row>
    <row r="504" spans="1:10" ht="12.75">
      <c r="A504" s="47"/>
      <c r="E504" s="48"/>
      <c r="J504" s="49"/>
    </row>
    <row r="505" spans="1:10" ht="12.75">
      <c r="A505" s="47"/>
      <c r="E505" s="48"/>
      <c r="J505" s="49"/>
    </row>
    <row r="506" spans="1:10" ht="12.75">
      <c r="A506" s="47"/>
      <c r="E506" s="48"/>
      <c r="J506" s="49"/>
    </row>
    <row r="507" spans="1:10" ht="12.75">
      <c r="A507" s="47"/>
      <c r="E507" s="48"/>
      <c r="G507" s="14"/>
      <c r="J507" s="49"/>
    </row>
    <row r="508" spans="1:10" ht="12.75">
      <c r="A508" s="47"/>
      <c r="E508" s="48"/>
      <c r="J508" s="49"/>
    </row>
    <row r="509" spans="1:10" ht="12.75">
      <c r="A509" s="47"/>
      <c r="E509" s="48"/>
      <c r="G509" s="14"/>
      <c r="J509" s="49"/>
    </row>
    <row r="510" spans="1:10" ht="12.75">
      <c r="A510" s="47"/>
      <c r="E510" s="48"/>
      <c r="G510" s="14"/>
      <c r="J510" s="49"/>
    </row>
    <row r="511" spans="1:10" ht="12.75">
      <c r="A511" s="47"/>
      <c r="E511" s="48"/>
      <c r="G511" s="14"/>
      <c r="J511" s="49"/>
    </row>
    <row r="512" spans="1:10" ht="12.75">
      <c r="A512" s="47"/>
      <c r="E512" s="48"/>
      <c r="G512" s="14"/>
      <c r="J512" s="49"/>
    </row>
    <row r="513" spans="1:10" ht="12.75">
      <c r="A513" s="47"/>
      <c r="E513" s="48"/>
      <c r="J513" s="49"/>
    </row>
    <row r="514" spans="1:10" ht="12.75">
      <c r="A514" s="47"/>
      <c r="E514" s="48"/>
      <c r="G514" s="14"/>
      <c r="J514" s="49"/>
    </row>
    <row r="515" spans="1:10" ht="12.75">
      <c r="A515" s="47"/>
      <c r="E515" s="48"/>
      <c r="G515" s="14"/>
      <c r="J515" s="49"/>
    </row>
    <row r="516" spans="1:10" ht="12.75">
      <c r="A516" s="47"/>
      <c r="E516" s="48"/>
      <c r="G516" s="14"/>
      <c r="J516" s="49"/>
    </row>
    <row r="517" spans="1:10" ht="12.75">
      <c r="A517" s="47"/>
      <c r="E517" s="48"/>
      <c r="J517" s="49"/>
    </row>
    <row r="518" spans="1:10" ht="12.75">
      <c r="A518" s="47"/>
      <c r="E518" s="48"/>
      <c r="J518" s="49"/>
    </row>
    <row r="519" spans="1:10" ht="12.75">
      <c r="A519" s="47"/>
      <c r="E519" s="48"/>
      <c r="G519" s="14"/>
      <c r="J519" s="49"/>
    </row>
    <row r="520" spans="1:10" ht="12.75">
      <c r="A520" s="47"/>
      <c r="E520" s="48"/>
      <c r="G520" s="14"/>
      <c r="J520" s="49"/>
    </row>
    <row r="521" spans="1:10" ht="12.75">
      <c r="A521" s="47"/>
      <c r="E521" s="48"/>
      <c r="G521" s="14"/>
      <c r="J521" s="49"/>
    </row>
    <row r="522" spans="1:10" ht="12.75">
      <c r="A522" s="47"/>
      <c r="E522" s="48"/>
      <c r="J522" s="49"/>
    </row>
    <row r="523" spans="1:10" ht="12.75">
      <c r="A523" s="47"/>
      <c r="E523" s="48"/>
      <c r="J523" s="49"/>
    </row>
    <row r="524" spans="1:10" ht="12.75">
      <c r="A524" s="47"/>
      <c r="E524" s="48"/>
      <c r="J524" s="49"/>
    </row>
    <row r="525" spans="1:10" ht="12.75">
      <c r="A525" s="47"/>
      <c r="E525" s="48"/>
      <c r="G525" s="14"/>
      <c r="J525" s="49"/>
    </row>
    <row r="526" spans="1:10" ht="12.75">
      <c r="A526" s="47"/>
      <c r="E526" s="48"/>
      <c r="J526" s="49"/>
    </row>
    <row r="527" spans="1:10" ht="12.75">
      <c r="A527" s="47"/>
      <c r="E527" s="48"/>
      <c r="J527" s="49"/>
    </row>
    <row r="528" spans="1:10" ht="12.75">
      <c r="A528" s="47"/>
      <c r="E528" s="48"/>
      <c r="J528" s="49"/>
    </row>
    <row r="529" spans="1:10" ht="12.75">
      <c r="A529" s="47"/>
      <c r="E529" s="48"/>
      <c r="J529" s="49"/>
    </row>
    <row r="530" spans="1:10" ht="12.75">
      <c r="A530" s="47"/>
      <c r="E530" s="48"/>
      <c r="G530" s="14"/>
      <c r="J530" s="49"/>
    </row>
    <row r="531" spans="1:10" ht="12.75">
      <c r="A531" s="47"/>
      <c r="E531" s="48"/>
      <c r="G531" s="14"/>
      <c r="J531" s="49"/>
    </row>
    <row r="532" spans="1:10" ht="12.75">
      <c r="A532" s="47"/>
      <c r="E532" s="48"/>
      <c r="J532" s="49"/>
    </row>
    <row r="533" spans="1:10" ht="12.75">
      <c r="A533" s="47"/>
      <c r="E533" s="48"/>
      <c r="J533" s="49"/>
    </row>
    <row r="534" spans="1:10" ht="12.75">
      <c r="A534" s="47"/>
      <c r="E534" s="48"/>
      <c r="J534" s="49"/>
    </row>
    <row r="535" spans="1:10" ht="12.75">
      <c r="A535" s="47"/>
      <c r="E535" s="48"/>
      <c r="G535" s="14"/>
      <c r="J535" s="49"/>
    </row>
    <row r="536" spans="1:10" ht="12.75">
      <c r="A536" s="47"/>
      <c r="E536" s="48"/>
      <c r="G536" s="14"/>
      <c r="J536" s="49"/>
    </row>
    <row r="537" spans="1:10" ht="12.75">
      <c r="A537" s="47"/>
      <c r="E537" s="48"/>
      <c r="J537" s="49"/>
    </row>
    <row r="538" spans="1:10" ht="12.75">
      <c r="A538" s="47"/>
      <c r="E538" s="48"/>
      <c r="J538" s="49"/>
    </row>
    <row r="539" spans="1:10" ht="12.75">
      <c r="A539" s="47"/>
      <c r="E539" s="48"/>
      <c r="J539" s="49"/>
    </row>
    <row r="540" spans="1:10" ht="12.75">
      <c r="A540" s="47"/>
      <c r="E540" s="48"/>
      <c r="J540" s="49"/>
    </row>
    <row r="602" spans="2:8" ht="12.75">
      <c r="B602" s="50"/>
      <c r="C602" s="51"/>
      <c r="D602" s="50"/>
      <c r="E602" s="52"/>
      <c r="H602" s="53"/>
    </row>
    <row r="603" spans="2:8" ht="12.75">
      <c r="B603" s="50"/>
      <c r="C603" s="51"/>
      <c r="D603" s="50"/>
      <c r="E603" s="52"/>
      <c r="H603" s="53"/>
    </row>
    <row r="604" spans="2:8" ht="12.75">
      <c r="B604" s="50"/>
      <c r="C604" s="51"/>
      <c r="D604" s="50"/>
      <c r="E604" s="52"/>
      <c r="H604" s="53"/>
    </row>
    <row r="605" spans="2:8" ht="12.75">
      <c r="B605" s="50"/>
      <c r="C605" s="51"/>
      <c r="D605" s="50"/>
      <c r="E605" s="52"/>
      <c r="H605" s="53"/>
    </row>
    <row r="606" spans="2:8" ht="12.75">
      <c r="B606" s="50"/>
      <c r="C606" s="51"/>
      <c r="D606" s="50"/>
      <c r="E606" s="52"/>
      <c r="H606" s="53"/>
    </row>
    <row r="607" spans="2:8" ht="12.75">
      <c r="B607" s="50"/>
      <c r="C607" s="51"/>
      <c r="D607" s="50"/>
      <c r="E607" s="52"/>
      <c r="H607" s="53"/>
    </row>
    <row r="608" spans="2:8" ht="12.75">
      <c r="B608" s="50"/>
      <c r="C608" s="51"/>
      <c r="D608" s="50"/>
      <c r="E608" s="52"/>
      <c r="H608" s="53"/>
    </row>
    <row r="609" spans="2:8" ht="12.75">
      <c r="B609" s="53"/>
      <c r="C609" s="52"/>
      <c r="D609" s="53"/>
      <c r="E609" s="52"/>
      <c r="H609" s="53"/>
    </row>
    <row r="610" spans="2:8" ht="12.75">
      <c r="B610" s="50"/>
      <c r="C610" s="51"/>
      <c r="D610" s="50"/>
      <c r="E610" s="52"/>
      <c r="H610" s="53"/>
    </row>
    <row r="611" spans="2:8" ht="12.75">
      <c r="B611" s="50"/>
      <c r="C611" s="51"/>
      <c r="D611" s="50"/>
      <c r="E611" s="52"/>
      <c r="H611" s="53"/>
    </row>
    <row r="612" spans="2:8" ht="12.75">
      <c r="B612" s="50"/>
      <c r="C612" s="51"/>
      <c r="D612" s="50"/>
      <c r="E612" s="52"/>
      <c r="H612" s="53"/>
    </row>
    <row r="613" spans="2:8" ht="12.75">
      <c r="B613" s="50"/>
      <c r="C613" s="51"/>
      <c r="D613" s="50"/>
      <c r="E613" s="52"/>
      <c r="H613" s="53"/>
    </row>
    <row r="614" spans="1:8" ht="12.75">
      <c r="A614" s="54"/>
      <c r="B614" s="55"/>
      <c r="C614" s="56"/>
      <c r="D614" s="55"/>
      <c r="E614" s="52"/>
      <c r="F614" s="85"/>
      <c r="H614" s="53"/>
    </row>
    <row r="615" spans="1:8" ht="12.75">
      <c r="A615" s="54"/>
      <c r="B615" s="55"/>
      <c r="C615" s="56"/>
      <c r="D615" s="55"/>
      <c r="E615" s="52"/>
      <c r="F615" s="85"/>
      <c r="H615" s="53"/>
    </row>
    <row r="616" spans="1:8" ht="12.75">
      <c r="A616" s="54"/>
      <c r="B616" s="55"/>
      <c r="C616" s="56"/>
      <c r="D616" s="55"/>
      <c r="E616" s="52"/>
      <c r="F616" s="85"/>
      <c r="H616" s="53"/>
    </row>
    <row r="617" spans="1:8" ht="12.75">
      <c r="A617" s="54"/>
      <c r="B617" s="55"/>
      <c r="C617" s="56"/>
      <c r="D617" s="55"/>
      <c r="E617" s="52"/>
      <c r="F617" s="85"/>
      <c r="H617" s="53"/>
    </row>
    <row r="618" spans="1:8" ht="12.75">
      <c r="A618" s="54"/>
      <c r="B618" s="55"/>
      <c r="C618" s="56"/>
      <c r="D618" s="55"/>
      <c r="E618" s="52"/>
      <c r="F618" s="85"/>
      <c r="H618" s="53"/>
    </row>
    <row r="619" spans="1:8" ht="12.75">
      <c r="A619" s="54"/>
      <c r="B619" s="55"/>
      <c r="C619" s="56"/>
      <c r="D619" s="55"/>
      <c r="E619" s="52"/>
      <c r="F619" s="85"/>
      <c r="H619" s="53"/>
    </row>
    <row r="620" spans="1:8" ht="12.75">
      <c r="A620" s="54"/>
      <c r="B620" s="55"/>
      <c r="C620" s="56"/>
      <c r="D620" s="55"/>
      <c r="E620" s="52"/>
      <c r="F620" s="85"/>
      <c r="H620" s="53"/>
    </row>
    <row r="621" spans="1:8" ht="12.75">
      <c r="A621" s="54"/>
      <c r="B621" s="55"/>
      <c r="C621" s="56"/>
      <c r="D621" s="55"/>
      <c r="E621" s="52"/>
      <c r="F621" s="85"/>
      <c r="H621" s="53"/>
    </row>
    <row r="622" spans="1:8" ht="12.75">
      <c r="A622" s="54"/>
      <c r="B622" s="55"/>
      <c r="C622" s="56"/>
      <c r="D622" s="55"/>
      <c r="E622" s="52"/>
      <c r="F622" s="85"/>
      <c r="H622" s="53"/>
    </row>
    <row r="623" spans="1:8" ht="12.75">
      <c r="A623" s="54"/>
      <c r="B623" s="55"/>
      <c r="C623" s="56"/>
      <c r="D623" s="55"/>
      <c r="E623" s="52"/>
      <c r="F623" s="85"/>
      <c r="H623" s="53"/>
    </row>
    <row r="624" spans="1:8" ht="12.75">
      <c r="A624" s="54"/>
      <c r="B624" s="55"/>
      <c r="C624" s="56"/>
      <c r="D624" s="55"/>
      <c r="E624" s="52"/>
      <c r="F624" s="85"/>
      <c r="H624" s="53"/>
    </row>
    <row r="625" spans="1:8" ht="12.75">
      <c r="A625" s="57"/>
      <c r="B625" s="58"/>
      <c r="C625" s="59"/>
      <c r="D625" s="58"/>
      <c r="E625" s="52"/>
      <c r="F625" s="85"/>
      <c r="H625" s="53"/>
    </row>
    <row r="626" spans="2:9" ht="12.75">
      <c r="B626" s="50"/>
      <c r="C626" s="51"/>
      <c r="D626" s="50"/>
      <c r="E626" s="52"/>
      <c r="G626" s="14"/>
      <c r="H626" s="53"/>
      <c r="I626" s="14"/>
    </row>
    <row r="627" spans="2:9" ht="12.75">
      <c r="B627" s="50"/>
      <c r="C627" s="51"/>
      <c r="D627" s="50"/>
      <c r="E627" s="52"/>
      <c r="G627" s="14"/>
      <c r="H627" s="53"/>
      <c r="I627" s="14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B660" s="26"/>
    </row>
    <row r="750" spans="1:10" ht="12.75">
      <c r="A750" s="18"/>
      <c r="B750" s="19"/>
      <c r="C750" s="61"/>
      <c r="D750" s="19"/>
      <c r="E750" s="61"/>
      <c r="F750" s="22"/>
      <c r="G750" s="62"/>
      <c r="H750" s="19"/>
      <c r="I750" s="63"/>
      <c r="J750" s="64"/>
    </row>
    <row r="751" spans="1:10" ht="12.75">
      <c r="A751" s="18"/>
      <c r="B751" s="19"/>
      <c r="C751" s="61"/>
      <c r="D751" s="19"/>
      <c r="E751" s="61"/>
      <c r="F751" s="86"/>
      <c r="H751" s="19"/>
      <c r="I751" s="63"/>
      <c r="J751" s="64"/>
    </row>
    <row r="752" spans="1:10" ht="12.75">
      <c r="A752" s="18"/>
      <c r="B752" s="19"/>
      <c r="C752" s="61"/>
      <c r="D752" s="19"/>
      <c r="E752" s="61"/>
      <c r="F752" s="22"/>
      <c r="G752" s="62"/>
      <c r="H752" s="19"/>
      <c r="I752" s="63"/>
      <c r="J752" s="64"/>
    </row>
    <row r="753" spans="1:10" ht="12.75">
      <c r="A753" s="18"/>
      <c r="B753" s="19"/>
      <c r="C753" s="61"/>
      <c r="D753" s="19"/>
      <c r="E753" s="61"/>
      <c r="F753" s="22"/>
      <c r="G753" s="62"/>
      <c r="H753" s="19"/>
      <c r="I753" s="63"/>
      <c r="J753" s="64"/>
    </row>
    <row r="754" spans="1:10" ht="12.75">
      <c r="A754" s="18"/>
      <c r="B754" s="19"/>
      <c r="C754" s="61"/>
      <c r="D754" s="19"/>
      <c r="E754" s="61"/>
      <c r="F754" s="22"/>
      <c r="G754" s="62"/>
      <c r="H754" s="19"/>
      <c r="I754" s="63"/>
      <c r="J754" s="64"/>
    </row>
    <row r="755" spans="1:10" ht="12.75">
      <c r="A755" s="18"/>
      <c r="B755" s="19"/>
      <c r="C755" s="61"/>
      <c r="D755" s="19"/>
      <c r="E755" s="61"/>
      <c r="F755" s="22"/>
      <c r="G755" s="62"/>
      <c r="H755" s="19"/>
      <c r="I755" s="63"/>
      <c r="J755" s="64"/>
    </row>
    <row r="756" spans="1:10" ht="12.75">
      <c r="A756" s="18"/>
      <c r="B756" s="19"/>
      <c r="C756" s="61"/>
      <c r="D756" s="19"/>
      <c r="E756" s="61"/>
      <c r="F756" s="22"/>
      <c r="G756" s="62"/>
      <c r="H756" s="19"/>
      <c r="I756" s="63"/>
      <c r="J756" s="64"/>
    </row>
    <row r="757" spans="1:10" ht="12.75">
      <c r="A757" s="18"/>
      <c r="B757" s="19"/>
      <c r="C757" s="61"/>
      <c r="D757" s="19"/>
      <c r="E757" s="61"/>
      <c r="F757" s="22"/>
      <c r="G757" s="62"/>
      <c r="H757" s="19"/>
      <c r="I757" s="63"/>
      <c r="J757" s="64"/>
    </row>
    <row r="758" spans="1:10" ht="12.75">
      <c r="A758" s="18"/>
      <c r="B758" s="19"/>
      <c r="C758" s="61"/>
      <c r="D758" s="19"/>
      <c r="E758" s="61"/>
      <c r="F758" s="22"/>
      <c r="G758" s="62"/>
      <c r="H758" s="19"/>
      <c r="I758" s="63"/>
      <c r="J758" s="64"/>
    </row>
    <row r="759" spans="1:10" ht="12.75">
      <c r="A759" s="18"/>
      <c r="B759" s="19"/>
      <c r="C759" s="61"/>
      <c r="D759" s="19"/>
      <c r="E759" s="61"/>
      <c r="F759" s="22"/>
      <c r="G759" s="62"/>
      <c r="H759" s="19"/>
      <c r="I759" s="63"/>
      <c r="J759" s="64"/>
    </row>
    <row r="760" spans="1:10" ht="12.75">
      <c r="A760" s="18"/>
      <c r="B760" s="19"/>
      <c r="C760" s="61"/>
      <c r="D760" s="19"/>
      <c r="E760" s="61"/>
      <c r="F760" s="22"/>
      <c r="G760" s="62"/>
      <c r="H760" s="19"/>
      <c r="I760" s="63"/>
      <c r="J760" s="64"/>
    </row>
    <row r="787" ht="12.75">
      <c r="J787" s="14"/>
    </row>
    <row r="807" spans="7:9" ht="12.75">
      <c r="G807" s="27"/>
      <c r="H807" s="26"/>
      <c r="I807" s="66"/>
    </row>
    <row r="808" spans="7:9" ht="12.75">
      <c r="G808" s="27"/>
      <c r="H808" s="26"/>
      <c r="I808" s="66"/>
    </row>
    <row r="809" spans="7:9" ht="12.75">
      <c r="G809" s="27"/>
      <c r="H809" s="26"/>
      <c r="I809" s="66"/>
    </row>
    <row r="810" spans="7:9" ht="12.75">
      <c r="G810" s="27"/>
      <c r="H810" s="26"/>
      <c r="I810" s="66"/>
    </row>
    <row r="811" spans="7:9" ht="12.75">
      <c r="G811" s="27"/>
      <c r="H811" s="26"/>
      <c r="I811" s="66"/>
    </row>
    <row r="812" spans="7:9" ht="12.75">
      <c r="G812" s="27"/>
      <c r="H812" s="26"/>
      <c r="I812" s="66"/>
    </row>
    <row r="813" spans="7:9" ht="12.75">
      <c r="G813" s="27"/>
      <c r="H813" s="26"/>
      <c r="I813" s="66"/>
    </row>
    <row r="814" spans="7:9" ht="12.75">
      <c r="G814" s="27"/>
      <c r="H814" s="26"/>
      <c r="I814" s="66"/>
    </row>
    <row r="815" spans="6:9" ht="12.75">
      <c r="F815" s="87"/>
      <c r="G815" s="27"/>
      <c r="H815" s="26"/>
      <c r="I815" s="66"/>
    </row>
    <row r="816" spans="7:9" ht="12.75">
      <c r="G816" s="27"/>
      <c r="H816" s="26"/>
      <c r="I816" s="66"/>
    </row>
    <row r="817" spans="7:9" ht="12.75">
      <c r="G817" s="27"/>
      <c r="H817" s="26"/>
      <c r="I817" s="66"/>
    </row>
    <row r="818" spans="7:9" ht="12.75">
      <c r="G818" s="27"/>
      <c r="H818" s="26"/>
      <c r="I818" s="66"/>
    </row>
    <row r="819" spans="7:9" ht="12.75">
      <c r="G819" s="27"/>
      <c r="H819" s="26"/>
      <c r="I819" s="66"/>
    </row>
    <row r="820" spans="7:9" ht="12.75">
      <c r="G820" s="27"/>
      <c r="H820" s="26"/>
      <c r="I820" s="66"/>
    </row>
    <row r="821" spans="7:9" ht="12.75">
      <c r="G821" s="27"/>
      <c r="H821" s="26"/>
      <c r="I821" s="66"/>
    </row>
    <row r="822" spans="7:9" ht="12.75">
      <c r="G822" s="27"/>
      <c r="H822" s="26"/>
      <c r="I822" s="66"/>
    </row>
    <row r="823" spans="7:9" ht="12.75">
      <c r="G823" s="27"/>
      <c r="H823" s="26"/>
      <c r="I823" s="66"/>
    </row>
    <row r="824" spans="6:9" ht="12.75">
      <c r="F824" s="87"/>
      <c r="G824" s="27"/>
      <c r="H824" s="26"/>
      <c r="I824" s="66"/>
    </row>
    <row r="825" spans="6:9" ht="12.75">
      <c r="F825" s="87"/>
      <c r="G825" s="27"/>
      <c r="H825" s="26"/>
      <c r="I825" s="66"/>
    </row>
    <row r="826" spans="7:9" ht="12.75">
      <c r="G826" s="27"/>
      <c r="H826" s="26"/>
      <c r="I826" s="66"/>
    </row>
    <row r="827" spans="7:9" ht="12.75">
      <c r="G827" s="27"/>
      <c r="H827" s="26"/>
      <c r="I827" s="66"/>
    </row>
    <row r="828" spans="7:9" ht="12.75">
      <c r="G828" s="27"/>
      <c r="H828" s="26"/>
      <c r="I828" s="66"/>
    </row>
    <row r="829" spans="7:9" ht="12.75">
      <c r="G829" s="27"/>
      <c r="H829" s="26"/>
      <c r="I829" s="66"/>
    </row>
    <row r="830" spans="7:9" ht="12.75">
      <c r="G830" s="27"/>
      <c r="H830" s="26"/>
      <c r="I830" s="66"/>
    </row>
    <row r="831" spans="7:9" ht="12.75">
      <c r="G831" s="27"/>
      <c r="H831" s="26"/>
      <c r="I831" s="66"/>
    </row>
    <row r="832" spans="6:9" ht="12.75">
      <c r="F832" s="87"/>
      <c r="G832" s="27"/>
      <c r="H832" s="26"/>
      <c r="I832" s="66"/>
    </row>
    <row r="833" spans="7:9" ht="12.75">
      <c r="G833" s="27"/>
      <c r="H833" s="26"/>
      <c r="I833" s="66"/>
    </row>
    <row r="834" spans="7:9" ht="12.75">
      <c r="G834" s="27"/>
      <c r="H834" s="26"/>
      <c r="I834" s="66"/>
    </row>
    <row r="835" spans="7:9" ht="12.75">
      <c r="G835" s="27"/>
      <c r="H835" s="26"/>
      <c r="I835" s="66"/>
    </row>
    <row r="836" spans="7:9" ht="12.75">
      <c r="G836" s="27"/>
      <c r="H836" s="26"/>
      <c r="I836" s="66"/>
    </row>
    <row r="837" spans="7:9" ht="12.75">
      <c r="G837" s="27"/>
      <c r="H837" s="26"/>
      <c r="I837" s="66"/>
    </row>
    <row r="838" spans="7:9" ht="12.75">
      <c r="G838" s="27"/>
      <c r="H838" s="26"/>
      <c r="I838" s="66"/>
    </row>
    <row r="839" spans="7:9" ht="12.75">
      <c r="G839" s="27"/>
      <c r="H839" s="26"/>
      <c r="I839" s="66"/>
    </row>
    <row r="840" spans="7:9" ht="12.75">
      <c r="G840" s="27"/>
      <c r="H840" s="26"/>
      <c r="I840" s="66"/>
    </row>
    <row r="841" spans="6:9" ht="12.75">
      <c r="F841" s="87"/>
      <c r="G841" s="27"/>
      <c r="H841" s="26"/>
      <c r="I841" s="66"/>
    </row>
    <row r="842" spans="7:9" ht="12.75">
      <c r="G842" s="27"/>
      <c r="H842" s="26"/>
      <c r="I842" s="66"/>
    </row>
    <row r="843" spans="7:9" ht="12.75">
      <c r="G843" s="27"/>
      <c r="H843" s="26"/>
      <c r="I843" s="66"/>
    </row>
    <row r="844" spans="6:9" ht="12.75">
      <c r="F844" s="87"/>
      <c r="G844" s="27"/>
      <c r="H844" s="26"/>
      <c r="I844" s="66"/>
    </row>
    <row r="845" spans="7:9" ht="12.75">
      <c r="G845" s="27"/>
      <c r="H845" s="26"/>
      <c r="I845" s="66"/>
    </row>
    <row r="846" spans="6:9" ht="12.75">
      <c r="F846" s="87"/>
      <c r="G846" s="27"/>
      <c r="H846" s="26"/>
      <c r="I846" s="66"/>
    </row>
    <row r="847" spans="7:9" ht="12.75">
      <c r="G847" s="27"/>
      <c r="H847" s="26"/>
      <c r="I847" s="66"/>
    </row>
    <row r="848" spans="7:9" ht="12.75">
      <c r="G848" s="27"/>
      <c r="H848" s="26"/>
      <c r="I848" s="66"/>
    </row>
    <row r="849" spans="6:9" ht="12.75">
      <c r="F849" s="87"/>
      <c r="G849" s="27"/>
      <c r="H849" s="26"/>
      <c r="I849" s="66"/>
    </row>
    <row r="850" spans="6:9" ht="12.75">
      <c r="F850" s="25"/>
      <c r="G850" s="27"/>
      <c r="H850" s="26"/>
      <c r="I850" s="66"/>
    </row>
    <row r="851" spans="6:9" ht="12.75">
      <c r="F851" s="87"/>
      <c r="G851" s="27"/>
      <c r="H851" s="26"/>
      <c r="I851" s="66"/>
    </row>
    <row r="852" spans="7:9" ht="12.75">
      <c r="G852" s="27"/>
      <c r="H852" s="26"/>
      <c r="I852" s="66"/>
    </row>
    <row r="853" spans="6:9" ht="12.75">
      <c r="F853" s="87"/>
      <c r="G853" s="27"/>
      <c r="H853" s="26"/>
      <c r="I853" s="66"/>
    </row>
    <row r="854" spans="7:9" ht="12.75">
      <c r="G854" s="27"/>
      <c r="H854" s="26"/>
      <c r="I854" s="66"/>
    </row>
    <row r="855" spans="6:9" ht="12.75">
      <c r="F855" s="87"/>
      <c r="G855" s="27"/>
      <c r="H855" s="26"/>
      <c r="I855" s="66"/>
    </row>
    <row r="856" spans="7:9" ht="12.75">
      <c r="G856" s="27"/>
      <c r="H856" s="26"/>
      <c r="I856" s="66"/>
    </row>
    <row r="857" spans="7:9" ht="12.75">
      <c r="G857" s="27"/>
      <c r="H857" s="26"/>
      <c r="I857" s="66"/>
    </row>
    <row r="858" spans="6:9" ht="12.75">
      <c r="F858" s="87"/>
      <c r="G858" s="27"/>
      <c r="H858" s="26"/>
      <c r="I858" s="66"/>
    </row>
    <row r="859" spans="6:9" ht="12.75">
      <c r="F859" s="87"/>
      <c r="G859" s="27"/>
      <c r="H859" s="26"/>
      <c r="I859" s="66"/>
    </row>
    <row r="860" spans="6:9" ht="12.75">
      <c r="F860" s="87"/>
      <c r="G860" s="27"/>
      <c r="H860" s="26"/>
      <c r="I860" s="66"/>
    </row>
    <row r="861" spans="7:9" ht="12.75">
      <c r="G861" s="27"/>
      <c r="H861" s="26"/>
      <c r="I861" s="66"/>
    </row>
    <row r="862" spans="7:9" ht="12.75">
      <c r="G862" s="27"/>
      <c r="H862" s="26"/>
      <c r="I862" s="66"/>
    </row>
    <row r="863" spans="7:9" ht="12.75">
      <c r="G863" s="27"/>
      <c r="H863" s="26"/>
      <c r="I863" s="66"/>
    </row>
    <row r="864" spans="7:9" ht="12.75">
      <c r="G864" s="27"/>
      <c r="H864" s="26"/>
      <c r="I864" s="66"/>
    </row>
    <row r="865" spans="7:9" ht="12.75">
      <c r="G865" s="27"/>
      <c r="H865" s="26"/>
      <c r="I865" s="66"/>
    </row>
    <row r="866" spans="7:9" ht="12.75">
      <c r="G866" s="27"/>
      <c r="H866" s="26"/>
      <c r="I866" s="66"/>
    </row>
    <row r="867" spans="7:9" ht="12.75">
      <c r="G867" s="27"/>
      <c r="H867" s="26"/>
      <c r="I867" s="66"/>
    </row>
    <row r="868" spans="7:9" ht="12.75">
      <c r="G868" s="27"/>
      <c r="H868" s="26"/>
      <c r="I868" s="66"/>
    </row>
    <row r="869" spans="6:9" ht="12.75">
      <c r="F869" s="87"/>
      <c r="G869" s="27"/>
      <c r="H869" s="26"/>
      <c r="I869" s="66"/>
    </row>
    <row r="870" spans="7:9" ht="12.75">
      <c r="G870" s="27"/>
      <c r="H870" s="26"/>
      <c r="I870" s="66"/>
    </row>
    <row r="871" spans="7:9" ht="12.75">
      <c r="G871" s="27"/>
      <c r="H871" s="26"/>
      <c r="I871" s="66"/>
    </row>
    <row r="872" spans="7:9" ht="12.75">
      <c r="G872" s="27"/>
      <c r="H872" s="26"/>
      <c r="I872" s="66"/>
    </row>
    <row r="873" spans="7:9" ht="12.75">
      <c r="G873" s="27"/>
      <c r="H873" s="26"/>
      <c r="I873" s="66"/>
    </row>
    <row r="874" spans="7:9" ht="12.75">
      <c r="G874" s="27"/>
      <c r="H874" s="26"/>
      <c r="I874" s="66"/>
    </row>
    <row r="875" spans="6:9" ht="12.75">
      <c r="F875" s="87"/>
      <c r="G875" s="27"/>
      <c r="H875" s="26"/>
      <c r="I875" s="66"/>
    </row>
    <row r="876" spans="7:9" ht="12.75">
      <c r="G876" s="27"/>
      <c r="H876" s="26"/>
      <c r="I876" s="66"/>
    </row>
    <row r="877" spans="7:9" ht="12.75">
      <c r="G877" s="27"/>
      <c r="H877" s="26"/>
      <c r="I877" s="66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spans="1:7" ht="12.75">
      <c r="A928" s="60"/>
      <c r="G928" s="14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spans="1:5" ht="12.75">
      <c r="A999" s="60"/>
      <c r="E999" s="14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spans="1:10" ht="12.75">
      <c r="A1010" s="67"/>
      <c r="B1010" s="53"/>
      <c r="C1010" s="52"/>
      <c r="D1010" s="53"/>
      <c r="E1010" s="51"/>
      <c r="F1010" s="53"/>
      <c r="G1010" s="51"/>
      <c r="H1010" s="55"/>
      <c r="I1010" s="56"/>
      <c r="J1010" s="51"/>
    </row>
    <row r="1011" spans="1:10" ht="12.75">
      <c r="A1011" s="67"/>
      <c r="B1011" s="53"/>
      <c r="C1011" s="51"/>
      <c r="D1011" s="50"/>
      <c r="E1011" s="51"/>
      <c r="F1011" s="50"/>
      <c r="G1011" s="51"/>
      <c r="H1011" s="55"/>
      <c r="I1011" s="56"/>
      <c r="J1011" s="51"/>
    </row>
    <row r="1012" spans="1:10" ht="12.75">
      <c r="A1012" s="67"/>
      <c r="B1012" s="53"/>
      <c r="C1012" s="51"/>
      <c r="D1012" s="50"/>
      <c r="E1012" s="51"/>
      <c r="F1012" s="50"/>
      <c r="G1012" s="51"/>
      <c r="H1012" s="55"/>
      <c r="I1012" s="56"/>
      <c r="J1012" s="51"/>
    </row>
    <row r="1013" spans="1:10" ht="12.75">
      <c r="A1013" s="67"/>
      <c r="B1013" s="53"/>
      <c r="C1013" s="52"/>
      <c r="D1013" s="53"/>
      <c r="E1013" s="51"/>
      <c r="F1013" s="53"/>
      <c r="G1013" s="51"/>
      <c r="H1013" s="55"/>
      <c r="I1013" s="56"/>
      <c r="J1013" s="51"/>
    </row>
    <row r="1014" spans="1:10" ht="12.75">
      <c r="A1014" s="67"/>
      <c r="B1014" s="50"/>
      <c r="C1014" s="52"/>
      <c r="D1014" s="53"/>
      <c r="E1014" s="51"/>
      <c r="F1014" s="53"/>
      <c r="G1014" s="51"/>
      <c r="H1014" s="55"/>
      <c r="I1014" s="56"/>
      <c r="J1014" s="51"/>
    </row>
    <row r="1015" spans="1:10" ht="12.75">
      <c r="A1015" s="67"/>
      <c r="B1015" s="53"/>
      <c r="C1015" s="52"/>
      <c r="D1015" s="53"/>
      <c r="E1015" s="51"/>
      <c r="F1015" s="53"/>
      <c r="G1015" s="51"/>
      <c r="H1015" s="55"/>
      <c r="I1015" s="56"/>
      <c r="J1015" s="51"/>
    </row>
    <row r="1016" spans="1:10" ht="12.75">
      <c r="A1016" s="67"/>
      <c r="B1016" s="53"/>
      <c r="C1016" s="51"/>
      <c r="D1016" s="50"/>
      <c r="E1016" s="51"/>
      <c r="F1016" s="50"/>
      <c r="G1016" s="51"/>
      <c r="H1016" s="55"/>
      <c r="I1016" s="56"/>
      <c r="J1016" s="51"/>
    </row>
    <row r="1017" spans="1:10" ht="12.75">
      <c r="A1017" s="67"/>
      <c r="B1017" s="53"/>
      <c r="C1017" s="52"/>
      <c r="D1017" s="53"/>
      <c r="E1017" s="51"/>
      <c r="F1017" s="53"/>
      <c r="G1017" s="51"/>
      <c r="H1017" s="55"/>
      <c r="I1017" s="56"/>
      <c r="J1017" s="51"/>
    </row>
    <row r="1018" spans="1:10" ht="12.75">
      <c r="A1018" s="67"/>
      <c r="B1018" s="53"/>
      <c r="C1018" s="52"/>
      <c r="D1018" s="53"/>
      <c r="E1018" s="51"/>
      <c r="F1018" s="53"/>
      <c r="G1018" s="51"/>
      <c r="H1018" s="55"/>
      <c r="I1018" s="56"/>
      <c r="J1018" s="51"/>
    </row>
    <row r="1019" spans="1:10" ht="12.75">
      <c r="A1019" s="67"/>
      <c r="B1019" s="53"/>
      <c r="C1019" s="52"/>
      <c r="D1019" s="53"/>
      <c r="E1019" s="51"/>
      <c r="F1019" s="53"/>
      <c r="G1019" s="51"/>
      <c r="H1019" s="55"/>
      <c r="I1019" s="56"/>
      <c r="J1019" s="51"/>
    </row>
    <row r="1020" spans="1:10" ht="12.75">
      <c r="A1020" s="67"/>
      <c r="B1020" s="50"/>
      <c r="C1020" s="52"/>
      <c r="D1020" s="53"/>
      <c r="E1020" s="51"/>
      <c r="F1020" s="53"/>
      <c r="G1020" s="51"/>
      <c r="H1020" s="55"/>
      <c r="I1020" s="56"/>
      <c r="J1020" s="51"/>
    </row>
    <row r="1021" spans="1:10" ht="12.75">
      <c r="A1021" s="67"/>
      <c r="B1021" s="53"/>
      <c r="C1021" s="51"/>
      <c r="D1021" s="50"/>
      <c r="E1021" s="51"/>
      <c r="F1021" s="50"/>
      <c r="G1021" s="51"/>
      <c r="H1021" s="55"/>
      <c r="I1021" s="56"/>
      <c r="J1021" s="51"/>
    </row>
    <row r="1022" spans="1:10" ht="12.75">
      <c r="A1022" s="67"/>
      <c r="B1022" s="53"/>
      <c r="C1022" s="52"/>
      <c r="D1022" s="53"/>
      <c r="E1022" s="51"/>
      <c r="F1022" s="53"/>
      <c r="G1022" s="51"/>
      <c r="H1022" s="55"/>
      <c r="I1022" s="56"/>
      <c r="J1022" s="51"/>
    </row>
    <row r="1023" spans="1:10" ht="12.75">
      <c r="A1023" s="67"/>
      <c r="B1023" s="50"/>
      <c r="C1023" s="52"/>
      <c r="D1023" s="53"/>
      <c r="E1023" s="51"/>
      <c r="F1023" s="53"/>
      <c r="G1023" s="51"/>
      <c r="H1023" s="55"/>
      <c r="I1023" s="56"/>
      <c r="J1023" s="51"/>
    </row>
    <row r="1024" spans="1:10" ht="12.75">
      <c r="A1024" s="67"/>
      <c r="B1024" s="50"/>
      <c r="C1024" s="52"/>
      <c r="D1024" s="53"/>
      <c r="E1024" s="51"/>
      <c r="F1024" s="50"/>
      <c r="G1024" s="51"/>
      <c r="H1024" s="55"/>
      <c r="I1024" s="56"/>
      <c r="J1024" s="51"/>
    </row>
    <row r="1025" spans="1:10" ht="12.75">
      <c r="A1025" s="67"/>
      <c r="B1025" s="53"/>
      <c r="C1025" s="52"/>
      <c r="D1025" s="53"/>
      <c r="E1025" s="51"/>
      <c r="F1025" s="53"/>
      <c r="G1025" s="51"/>
      <c r="H1025" s="55"/>
      <c r="I1025" s="56"/>
      <c r="J1025" s="51"/>
    </row>
    <row r="1026" spans="1:10" ht="12.75">
      <c r="A1026" s="67"/>
      <c r="B1026" s="50"/>
      <c r="C1026" s="52"/>
      <c r="D1026" s="53"/>
      <c r="E1026" s="51"/>
      <c r="F1026" s="53"/>
      <c r="G1026" s="51"/>
      <c r="H1026" s="55"/>
      <c r="I1026" s="56"/>
      <c r="J1026" s="51"/>
    </row>
    <row r="1027" spans="1:2" ht="12.75">
      <c r="A1027" s="18"/>
      <c r="B1027" s="19"/>
    </row>
    <row r="1028" spans="1:2" ht="12.75">
      <c r="A1028" s="18"/>
      <c r="B1028" s="19"/>
    </row>
    <row r="1029" spans="1:2" ht="12.75">
      <c r="A1029" s="18"/>
      <c r="B1029" s="19"/>
    </row>
    <row r="1030" spans="1:2" ht="12.75">
      <c r="A1030" s="18"/>
      <c r="B1030" s="19"/>
    </row>
    <row r="1031" spans="1:2" ht="12.75">
      <c r="A1031" s="18"/>
      <c r="B1031" s="19"/>
    </row>
    <row r="1032" spans="1:2" ht="12.75">
      <c r="A1032" s="18"/>
      <c r="B1032" s="19"/>
    </row>
    <row r="1033" spans="1:2" ht="12.75">
      <c r="A1033" s="18"/>
      <c r="B1033" s="19"/>
    </row>
    <row r="1034" spans="1:2" ht="12.75">
      <c r="A1034" s="18"/>
      <c r="B1034" s="19"/>
    </row>
    <row r="1035" spans="1:2" ht="12.75">
      <c r="A1035" s="18"/>
      <c r="B1035" s="19"/>
    </row>
    <row r="1036" spans="1:2" ht="12.75">
      <c r="A1036" s="18"/>
      <c r="B1036" s="19"/>
    </row>
    <row r="1037" spans="1:2" ht="12.75">
      <c r="A1037" s="18"/>
      <c r="B1037" s="19"/>
    </row>
    <row r="1038" spans="1:2" ht="12.75">
      <c r="A1038" s="18"/>
      <c r="B1038" s="19"/>
    </row>
    <row r="1039" spans="1:2" ht="12.75">
      <c r="A1039" s="18"/>
      <c r="B1039" s="19"/>
    </row>
    <row r="1040" spans="1:2" ht="12.75">
      <c r="A1040" s="18"/>
      <c r="B1040" s="19"/>
    </row>
    <row r="1041" spans="1:2" ht="12.75">
      <c r="A1041" s="18"/>
      <c r="B1041" s="19"/>
    </row>
    <row r="1042" spans="1:2" ht="12.75">
      <c r="A1042" s="18"/>
      <c r="B1042" s="19"/>
    </row>
    <row r="1043" spans="1:2" ht="12.75">
      <c r="A1043" s="18"/>
      <c r="B1043" s="19"/>
    </row>
    <row r="1044" spans="1:2" ht="12.75">
      <c r="A1044" s="18"/>
      <c r="B1044" s="19"/>
    </row>
    <row r="1045" spans="1:2" ht="12.75">
      <c r="A1045" s="18"/>
      <c r="B1045" s="19"/>
    </row>
    <row r="1046" spans="1:2" ht="12.75">
      <c r="A1046" s="18"/>
      <c r="B1046" s="19"/>
    </row>
    <row r="1047" spans="1:2" ht="12.75">
      <c r="A1047" s="18"/>
      <c r="B1047" s="19"/>
    </row>
    <row r="1048" spans="1:2" ht="12.75">
      <c r="A1048" s="18"/>
      <c r="B1048" s="19"/>
    </row>
    <row r="1049" spans="1:2" ht="12.75">
      <c r="A1049" s="18"/>
      <c r="B1049" s="19"/>
    </row>
    <row r="1050" spans="1:2" ht="12.75">
      <c r="A1050" s="18"/>
      <c r="B1050" s="19"/>
    </row>
    <row r="1051" spans="1:2" ht="12.75">
      <c r="A1051" s="18"/>
      <c r="B1051" s="19"/>
    </row>
    <row r="1052" spans="1:2" ht="12.75">
      <c r="A1052" s="18"/>
      <c r="B1052" s="19"/>
    </row>
    <row r="1053" spans="1:2" ht="12.75">
      <c r="A1053" s="18"/>
      <c r="B1053" s="19"/>
    </row>
    <row r="1054" spans="1:2" ht="12.75">
      <c r="A1054" s="18"/>
      <c r="B1054" s="19"/>
    </row>
    <row r="1055" spans="1:2" ht="12.75">
      <c r="A1055" s="18"/>
      <c r="B1055" s="19"/>
    </row>
    <row r="1056" spans="1:2" ht="12.75">
      <c r="A1056" s="18"/>
      <c r="B1056" s="19"/>
    </row>
    <row r="1057" spans="1:2" ht="12.75">
      <c r="A1057" s="18"/>
      <c r="B1057" s="19"/>
    </row>
    <row r="1058" spans="1:2" ht="12.75">
      <c r="A1058" s="18"/>
      <c r="B1058" s="19"/>
    </row>
    <row r="1059" spans="1:2" ht="12.75">
      <c r="A1059" s="18"/>
      <c r="B1059" s="19"/>
    </row>
    <row r="1114" ht="12.75">
      <c r="A1114" s="12"/>
    </row>
    <row r="1185" spans="5:8" ht="12.75">
      <c r="E1185" s="49"/>
      <c r="G1185" s="49"/>
      <c r="H1185" s="13"/>
    </row>
    <row r="1186" spans="5:8" ht="12.75">
      <c r="E1186" s="49"/>
      <c r="G1186" s="49"/>
      <c r="H1186" s="13"/>
    </row>
    <row r="1187" spans="5:8" ht="12.75">
      <c r="E1187" s="49"/>
      <c r="G1187" s="49"/>
      <c r="H1187" s="13"/>
    </row>
    <row r="1188" spans="5:8" ht="12.75">
      <c r="E1188" s="49"/>
      <c r="G1188" s="49"/>
      <c r="H1188" s="13"/>
    </row>
    <row r="1189" spans="5:8" ht="12.75">
      <c r="E1189" s="49"/>
      <c r="G1189" s="49"/>
      <c r="H1189" s="13"/>
    </row>
    <row r="1190" spans="5:8" ht="12.75">
      <c r="E1190" s="49"/>
      <c r="G1190" s="49"/>
      <c r="H1190" s="13"/>
    </row>
    <row r="1191" spans="5:8" ht="12.75">
      <c r="E1191" s="49"/>
      <c r="G1191" s="49"/>
      <c r="H1191" s="13"/>
    </row>
    <row r="1192" spans="5:8" ht="12.75">
      <c r="E1192" s="49"/>
      <c r="G1192" s="49"/>
      <c r="H1192" s="13"/>
    </row>
    <row r="1193" spans="5:8" ht="12.75">
      <c r="E1193" s="49"/>
      <c r="G1193" s="49"/>
      <c r="H1193" s="13"/>
    </row>
    <row r="1194" spans="5:8" ht="12.75">
      <c r="E1194" s="49"/>
      <c r="G1194" s="49"/>
      <c r="H1194" s="13"/>
    </row>
    <row r="1195" spans="5:8" ht="12.75">
      <c r="E1195" s="49"/>
      <c r="G1195" s="49"/>
      <c r="H1195" s="13"/>
    </row>
    <row r="1196" spans="5:8" ht="12.75">
      <c r="E1196" s="49"/>
      <c r="G1196" s="49"/>
      <c r="H1196" s="13"/>
    </row>
    <row r="1197" spans="5:8" ht="12.75">
      <c r="E1197" s="49"/>
      <c r="G1197" s="49"/>
      <c r="H1197" s="13"/>
    </row>
    <row r="1198" spans="5:8" ht="12.75">
      <c r="E1198" s="49"/>
      <c r="G1198" s="49"/>
      <c r="H1198" s="13"/>
    </row>
    <row r="1199" spans="5:8" ht="12.75">
      <c r="E1199" s="49"/>
      <c r="G1199" s="49"/>
      <c r="H1199" s="13"/>
    </row>
    <row r="1200" spans="5:8" ht="12.75">
      <c r="E1200" s="49"/>
      <c r="G1200" s="49"/>
      <c r="H1200" s="13"/>
    </row>
    <row r="1201" spans="5:8" ht="12.75">
      <c r="E1201" s="49"/>
      <c r="G1201" s="49"/>
      <c r="H1201" s="13"/>
    </row>
    <row r="1202" spans="5:8" ht="12.75">
      <c r="E1202" s="49"/>
      <c r="G1202" s="49"/>
      <c r="H1202" s="13"/>
    </row>
    <row r="1203" spans="5:8" ht="12.75">
      <c r="E1203" s="49"/>
      <c r="G1203" s="49"/>
      <c r="H1203" s="13"/>
    </row>
    <row r="1204" spans="5:8" ht="12.75">
      <c r="E1204" s="49"/>
      <c r="G1204" s="49"/>
      <c r="H1204" s="13"/>
    </row>
    <row r="1205" spans="5:8" ht="12.75">
      <c r="E1205" s="49"/>
      <c r="G1205" s="49"/>
      <c r="H1205" s="13"/>
    </row>
    <row r="1206" spans="5:8" ht="12.75">
      <c r="E1206" s="49"/>
      <c r="G1206" s="49"/>
      <c r="H1206" s="13"/>
    </row>
    <row r="1207" spans="5:8" ht="12.75">
      <c r="E1207" s="49"/>
      <c r="G1207" s="49"/>
      <c r="H1207" s="13"/>
    </row>
    <row r="1208" spans="5:8" ht="12.75">
      <c r="E1208" s="49"/>
      <c r="G1208" s="49"/>
      <c r="H1208" s="13"/>
    </row>
    <row r="1209" spans="5:8" ht="12.75">
      <c r="E1209" s="49"/>
      <c r="G1209" s="49"/>
      <c r="H1209" s="13"/>
    </row>
    <row r="1210" spans="5:8" ht="12.75">
      <c r="E1210" s="49"/>
      <c r="G1210" s="49"/>
      <c r="H1210" s="13"/>
    </row>
    <row r="1211" spans="5:8" ht="12.75">
      <c r="E1211" s="49"/>
      <c r="G1211" s="49"/>
      <c r="H1211" s="13"/>
    </row>
    <row r="1212" spans="5:8" ht="12.75">
      <c r="E1212" s="49"/>
      <c r="G1212" s="49"/>
      <c r="H1212" s="13"/>
    </row>
    <row r="1213" spans="5:8" ht="12.75">
      <c r="E1213" s="49"/>
      <c r="G1213" s="49"/>
      <c r="H1213" s="13"/>
    </row>
    <row r="1214" spans="5:8" ht="12.75">
      <c r="E1214" s="49"/>
      <c r="G1214" s="49"/>
      <c r="H1214" s="13"/>
    </row>
    <row r="1215" spans="5:8" ht="12.75">
      <c r="E1215" s="49"/>
      <c r="G1215" s="49"/>
      <c r="H1215" s="13"/>
    </row>
    <row r="1216" spans="5:8" ht="12.75">
      <c r="E1216" s="49"/>
      <c r="G1216" s="49"/>
      <c r="H1216" s="13"/>
    </row>
    <row r="1217" spans="5:8" ht="12.75">
      <c r="E1217" s="49"/>
      <c r="G1217" s="49"/>
      <c r="H1217" s="13"/>
    </row>
    <row r="1218" spans="5:8" ht="12.75">
      <c r="E1218" s="49"/>
      <c r="G1218" s="49"/>
      <c r="H1218" s="13"/>
    </row>
    <row r="1219" spans="5:8" ht="12.75">
      <c r="E1219" s="49"/>
      <c r="G1219" s="49"/>
      <c r="H1219" s="13"/>
    </row>
    <row r="1220" spans="5:8" ht="12.75">
      <c r="E1220" s="49"/>
      <c r="G1220" s="49"/>
      <c r="H1220" s="13"/>
    </row>
    <row r="1221" spans="5:8" ht="12.75">
      <c r="E1221" s="49"/>
      <c r="G1221" s="49"/>
      <c r="H1221" s="13"/>
    </row>
    <row r="1222" spans="5:8" ht="12.75">
      <c r="E1222" s="49"/>
      <c r="G1222" s="49"/>
      <c r="H1222" s="13"/>
    </row>
    <row r="1223" spans="5:8" ht="12.75">
      <c r="E1223" s="49"/>
      <c r="G1223" s="49"/>
      <c r="H1223" s="13"/>
    </row>
    <row r="1224" spans="5:8" ht="12.75">
      <c r="E1224" s="49"/>
      <c r="G1224" s="49"/>
      <c r="H1224" s="13"/>
    </row>
    <row r="1225" spans="5:8" ht="12.75">
      <c r="E1225" s="49"/>
      <c r="G1225" s="49"/>
      <c r="H1225" s="13"/>
    </row>
    <row r="1226" spans="5:8" ht="12.75">
      <c r="E1226" s="49"/>
      <c r="G1226" s="49"/>
      <c r="H1226" s="13"/>
    </row>
    <row r="1227" spans="5:8" ht="12.75">
      <c r="E1227" s="49"/>
      <c r="G1227" s="49"/>
      <c r="H1227" s="13"/>
    </row>
    <row r="1228" spans="5:8" ht="12.75">
      <c r="E1228" s="49"/>
      <c r="G1228" s="49"/>
      <c r="H1228" s="13"/>
    </row>
    <row r="1229" spans="5:8" ht="12.75">
      <c r="E1229" s="49"/>
      <c r="G1229" s="49"/>
      <c r="H1229" s="13"/>
    </row>
    <row r="1230" spans="5:8" ht="12.75">
      <c r="E1230" s="49"/>
      <c r="G1230" s="49"/>
      <c r="H1230" s="13"/>
    </row>
    <row r="1231" ht="12.75">
      <c r="C1231" s="49"/>
    </row>
    <row r="1262" ht="12.75">
      <c r="J1262" s="68"/>
    </row>
    <row r="1263" ht="12.75">
      <c r="J1263" s="68"/>
    </row>
    <row r="1264" ht="12.75">
      <c r="J1264" s="68"/>
    </row>
    <row r="1265" ht="12.75">
      <c r="J1265" s="68"/>
    </row>
    <row r="1266" ht="12.75">
      <c r="J1266" s="68"/>
    </row>
    <row r="1267" ht="12.75">
      <c r="J1267" s="68"/>
    </row>
    <row r="1268" ht="12.75">
      <c r="J1268" s="68"/>
    </row>
    <row r="1269" ht="12.75">
      <c r="J1269" s="68"/>
    </row>
    <row r="1270" ht="12.75">
      <c r="H1270" s="13"/>
    </row>
    <row r="1271" spans="1:8" ht="12.75">
      <c r="A1271" s="12"/>
      <c r="B1271" s="13"/>
      <c r="F1271" s="13"/>
      <c r="H1271" s="13"/>
    </row>
    <row r="1272" ht="12.75">
      <c r="H1272" s="13"/>
    </row>
    <row r="1273" ht="12.75">
      <c r="H1273" s="13"/>
    </row>
    <row r="1274" spans="1:8" ht="12.75">
      <c r="A1274" s="12"/>
      <c r="B1274" s="13"/>
      <c r="F1274" s="13"/>
      <c r="H1274" s="13"/>
    </row>
    <row r="1275" spans="1:8" ht="12.75">
      <c r="A1275" s="12"/>
      <c r="B1275" s="13"/>
      <c r="F1275" s="13"/>
      <c r="H1275" s="13"/>
    </row>
    <row r="1276" spans="1:8" ht="12.75">
      <c r="A1276" s="12"/>
      <c r="B1276" s="13"/>
      <c r="H1276" s="13"/>
    </row>
    <row r="1277" ht="12.75">
      <c r="H1277" s="13"/>
    </row>
    <row r="1278" ht="12.75">
      <c r="H1278" s="13"/>
    </row>
    <row r="1279" spans="1:8" ht="12.75">
      <c r="A1279" s="12"/>
      <c r="B1279" s="13"/>
      <c r="F1279" s="13"/>
      <c r="H1279" s="13"/>
    </row>
    <row r="1280" spans="1:8" ht="12.75">
      <c r="A1280" s="12"/>
      <c r="B1280" s="13"/>
      <c r="H1280" s="13"/>
    </row>
    <row r="1281" ht="12.75">
      <c r="H1281" s="13"/>
    </row>
    <row r="1282" ht="12.75">
      <c r="H1282" s="13"/>
    </row>
    <row r="1283" ht="12.75">
      <c r="H1283" s="13"/>
    </row>
    <row r="1284" spans="1:8" ht="12.75">
      <c r="A1284" s="12"/>
      <c r="B1284" s="13"/>
      <c r="F1284" s="13"/>
      <c r="H1284" s="13"/>
    </row>
    <row r="1285" spans="1:8" ht="12.75">
      <c r="A1285" s="12"/>
      <c r="B1285" s="13"/>
      <c r="H1285" s="13"/>
    </row>
    <row r="1286" spans="1:8" ht="12.75">
      <c r="A1286" s="12"/>
      <c r="B1286" s="13"/>
      <c r="H1286" s="13"/>
    </row>
    <row r="1287" ht="12.75">
      <c r="H1287" s="13"/>
    </row>
    <row r="1288" ht="12.75">
      <c r="H1288" s="13"/>
    </row>
    <row r="1289" ht="12.75">
      <c r="H1289" s="13"/>
    </row>
    <row r="1290" ht="12.75">
      <c r="H1290" s="13"/>
    </row>
    <row r="1291" ht="12.75">
      <c r="H1291" s="13"/>
    </row>
    <row r="1292" ht="12.75">
      <c r="H1292" s="13"/>
    </row>
    <row r="1293" ht="12.75">
      <c r="H1293" s="13"/>
    </row>
    <row r="1294" ht="12.75">
      <c r="H1294" s="13"/>
    </row>
    <row r="1295" ht="12.75">
      <c r="H1295" s="13"/>
    </row>
    <row r="1296" ht="12.75">
      <c r="H1296" s="13"/>
    </row>
    <row r="1297" ht="12.75">
      <c r="H1297" s="13"/>
    </row>
    <row r="1298" spans="1:8" ht="12.75">
      <c r="A1298" s="12"/>
      <c r="B1298" s="13"/>
      <c r="F1298" s="13"/>
      <c r="H1298" s="13"/>
    </row>
    <row r="1299" ht="12.75">
      <c r="H1299" s="13"/>
    </row>
    <row r="1300" spans="1:8" ht="12.75">
      <c r="A1300" s="12"/>
      <c r="B1300" s="13"/>
      <c r="F1300" s="13"/>
      <c r="H1300" s="13"/>
    </row>
    <row r="1301" spans="1:8" ht="12.75">
      <c r="A1301" s="12"/>
      <c r="B1301" s="13"/>
      <c r="F1301" s="13"/>
      <c r="H1301" s="13"/>
    </row>
    <row r="1302" spans="1:8" ht="12.75">
      <c r="A1302" s="12"/>
      <c r="B1302" s="13"/>
      <c r="H1302" s="13"/>
    </row>
    <row r="1303" spans="2:10" ht="12.75">
      <c r="B1303" s="69"/>
      <c r="C1303" s="49"/>
      <c r="D1303" s="69"/>
      <c r="E1303" s="49"/>
      <c r="F1303" s="69"/>
      <c r="G1303" s="49"/>
      <c r="H1303" s="69"/>
      <c r="I1303" s="49"/>
      <c r="J1303" s="49"/>
    </row>
    <row r="1304" spans="2:10" ht="12.75">
      <c r="B1304" s="69"/>
      <c r="C1304" s="49"/>
      <c r="D1304" s="69"/>
      <c r="E1304" s="49"/>
      <c r="F1304" s="69"/>
      <c r="G1304" s="49"/>
      <c r="H1304" s="69"/>
      <c r="I1304" s="49"/>
      <c r="J1304" s="49"/>
    </row>
    <row r="1305" spans="2:10" ht="12.75">
      <c r="B1305" s="69"/>
      <c r="C1305" s="49"/>
      <c r="D1305" s="69"/>
      <c r="E1305" s="49"/>
      <c r="F1305" s="69"/>
      <c r="G1305" s="49"/>
      <c r="H1305" s="69"/>
      <c r="I1305" s="49"/>
      <c r="J1305" s="49"/>
    </row>
    <row r="1306" spans="2:10" ht="12.75">
      <c r="B1306" s="69"/>
      <c r="C1306" s="49"/>
      <c r="D1306" s="69"/>
      <c r="E1306" s="49"/>
      <c r="F1306" s="69"/>
      <c r="G1306" s="49"/>
      <c r="H1306" s="69"/>
      <c r="I1306" s="49"/>
      <c r="J1306" s="49"/>
    </row>
    <row r="1307" spans="2:10" ht="12.75">
      <c r="B1307" s="69"/>
      <c r="C1307" s="49"/>
      <c r="D1307" s="69"/>
      <c r="E1307" s="49"/>
      <c r="F1307" s="69"/>
      <c r="G1307" s="49"/>
      <c r="H1307" s="69"/>
      <c r="I1307" s="49"/>
      <c r="J1307" s="49"/>
    </row>
    <row r="1308" spans="2:10" ht="12.75">
      <c r="B1308" s="69"/>
      <c r="C1308" s="49"/>
      <c r="D1308" s="69"/>
      <c r="E1308" s="49"/>
      <c r="F1308" s="69"/>
      <c r="G1308" s="49"/>
      <c r="H1308" s="69"/>
      <c r="I1308" s="49"/>
      <c r="J1308" s="49"/>
    </row>
    <row r="1309" spans="2:10" ht="12.75">
      <c r="B1309" s="69"/>
      <c r="C1309" s="49"/>
      <c r="D1309" s="69"/>
      <c r="E1309" s="49"/>
      <c r="F1309" s="69"/>
      <c r="G1309" s="49"/>
      <c r="H1309" s="69"/>
      <c r="I1309" s="49"/>
      <c r="J1309" s="49"/>
    </row>
    <row r="1310" spans="2:10" ht="12.75">
      <c r="B1310" s="69"/>
      <c r="C1310" s="49"/>
      <c r="D1310" s="69"/>
      <c r="E1310" s="49"/>
      <c r="F1310" s="69"/>
      <c r="G1310" s="49"/>
      <c r="H1310" s="69"/>
      <c r="I1310" s="49"/>
      <c r="J1310" s="49"/>
    </row>
    <row r="1311" spans="2:10" ht="12.75">
      <c r="B1311" s="69"/>
      <c r="C1311" s="49"/>
      <c r="D1311" s="69"/>
      <c r="E1311" s="49"/>
      <c r="F1311" s="69"/>
      <c r="G1311" s="49"/>
      <c r="H1311" s="69"/>
      <c r="I1311" s="49"/>
      <c r="J1311" s="49"/>
    </row>
    <row r="1312" spans="2:10" ht="12.75">
      <c r="B1312" s="69"/>
      <c r="C1312" s="49"/>
      <c r="D1312" s="69"/>
      <c r="E1312" s="49"/>
      <c r="F1312" s="69"/>
      <c r="G1312" s="49"/>
      <c r="H1312" s="69"/>
      <c r="I1312" s="49"/>
      <c r="J1312" s="49"/>
    </row>
    <row r="1313" spans="2:10" ht="12.75">
      <c r="B1313" s="69"/>
      <c r="C1313" s="49"/>
      <c r="D1313" s="69"/>
      <c r="E1313" s="49"/>
      <c r="F1313" s="69"/>
      <c r="G1313" s="49"/>
      <c r="H1313" s="69"/>
      <c r="I1313" s="49"/>
      <c r="J1313" s="49"/>
    </row>
    <row r="1314" spans="2:10" ht="12.75">
      <c r="B1314" s="69"/>
      <c r="C1314" s="49"/>
      <c r="D1314" s="69"/>
      <c r="E1314" s="49"/>
      <c r="F1314" s="69"/>
      <c r="G1314" s="49"/>
      <c r="H1314" s="69"/>
      <c r="I1314" s="49"/>
      <c r="J1314" s="49"/>
    </row>
    <row r="1315" spans="2:10" ht="12.75">
      <c r="B1315" s="69"/>
      <c r="C1315" s="49"/>
      <c r="D1315" s="69"/>
      <c r="E1315" s="49"/>
      <c r="F1315" s="69"/>
      <c r="G1315" s="49"/>
      <c r="H1315" s="69"/>
      <c r="I1315" s="49"/>
      <c r="J1315" s="49"/>
    </row>
    <row r="1316" spans="2:10" ht="12.75">
      <c r="B1316" s="69"/>
      <c r="C1316" s="49"/>
      <c r="D1316" s="69"/>
      <c r="E1316" s="49"/>
      <c r="F1316" s="69"/>
      <c r="G1316" s="49"/>
      <c r="H1316" s="69"/>
      <c r="I1316" s="49"/>
      <c r="J1316" s="49"/>
    </row>
    <row r="1317" spans="2:10" ht="12.75">
      <c r="B1317" s="69"/>
      <c r="C1317" s="49"/>
      <c r="D1317" s="69"/>
      <c r="E1317" s="49"/>
      <c r="F1317" s="69"/>
      <c r="G1317" s="49"/>
      <c r="H1317" s="69"/>
      <c r="I1317" s="49"/>
      <c r="J1317" s="49"/>
    </row>
    <row r="1318" spans="2:10" ht="12.75">
      <c r="B1318" s="69"/>
      <c r="C1318" s="49"/>
      <c r="D1318" s="69"/>
      <c r="E1318" s="49"/>
      <c r="F1318" s="69"/>
      <c r="G1318" s="49"/>
      <c r="H1318" s="69"/>
      <c r="I1318" s="49"/>
      <c r="J1318" s="49"/>
    </row>
    <row r="1319" spans="2:10" ht="12.75">
      <c r="B1319" s="69"/>
      <c r="C1319" s="49"/>
      <c r="D1319" s="69"/>
      <c r="E1319" s="49"/>
      <c r="F1319" s="69"/>
      <c r="G1319" s="49"/>
      <c r="H1319" s="69"/>
      <c r="I1319" s="49"/>
      <c r="J1319" s="49"/>
    </row>
    <row r="1320" spans="2:10" ht="12.75">
      <c r="B1320" s="69"/>
      <c r="C1320" s="49"/>
      <c r="D1320" s="69"/>
      <c r="E1320" s="49"/>
      <c r="F1320" s="69"/>
      <c r="G1320" s="49"/>
      <c r="H1320" s="69"/>
      <c r="I1320" s="49"/>
      <c r="J1320" s="49"/>
    </row>
    <row r="1321" spans="2:10" ht="12.75">
      <c r="B1321" s="69"/>
      <c r="C1321" s="49"/>
      <c r="D1321" s="69"/>
      <c r="E1321" s="49"/>
      <c r="F1321" s="69"/>
      <c r="G1321" s="49"/>
      <c r="H1321" s="69"/>
      <c r="I1321" s="49"/>
      <c r="J1321" s="49"/>
    </row>
    <row r="1324" ht="12.75">
      <c r="I1324" s="56"/>
    </row>
    <row r="1325" ht="12.75">
      <c r="I1325" s="56"/>
    </row>
    <row r="1326" ht="12.75">
      <c r="I1326" s="56"/>
    </row>
    <row r="1327" ht="12.75">
      <c r="I1327" s="56"/>
    </row>
    <row r="1328" ht="12.75">
      <c r="I1328" s="56"/>
    </row>
    <row r="1329" ht="12.75">
      <c r="I1329" s="56"/>
    </row>
    <row r="1330" ht="12.75">
      <c r="I1330" s="56"/>
    </row>
    <row r="1331" ht="12.75">
      <c r="I1331" s="56"/>
    </row>
    <row r="1332" ht="12.75">
      <c r="I1332" s="56"/>
    </row>
    <row r="1333" ht="12.75">
      <c r="I1333" s="56"/>
    </row>
    <row r="1334" ht="12.75">
      <c r="I1334" s="56"/>
    </row>
    <row r="1335" ht="12.75">
      <c r="I1335" s="56"/>
    </row>
    <row r="1336" ht="12.75">
      <c r="I1336" s="56"/>
    </row>
    <row r="1337" ht="12.75">
      <c r="I1337" s="56"/>
    </row>
    <row r="1338" ht="12.75">
      <c r="I1338" s="56"/>
    </row>
    <row r="1339" ht="12.75">
      <c r="I1339" s="56"/>
    </row>
    <row r="1340" spans="2:9" ht="12.75">
      <c r="B1340" s="13"/>
      <c r="C1340" s="14"/>
      <c r="D1340" s="13"/>
      <c r="I1340" s="56"/>
    </row>
    <row r="1341" ht="12.75">
      <c r="I1341" s="56"/>
    </row>
    <row r="1342" spans="2:10" ht="12.75">
      <c r="B1342" s="13"/>
      <c r="C1342" s="14"/>
      <c r="D1342" s="13"/>
      <c r="E1342" s="14"/>
      <c r="F1342" s="13"/>
      <c r="G1342" s="14"/>
      <c r="I1342" s="56"/>
      <c r="J1342" s="14"/>
    </row>
    <row r="1343" ht="12.75">
      <c r="I1343" s="56"/>
    </row>
    <row r="1344" ht="12.75">
      <c r="I1344" s="56"/>
    </row>
    <row r="1345" ht="12.75">
      <c r="I1345" s="56"/>
    </row>
    <row r="1346" spans="2:9" ht="12.75">
      <c r="B1346" s="13"/>
      <c r="C1346" s="14"/>
      <c r="D1346" s="13"/>
      <c r="I1346" s="56"/>
    </row>
    <row r="1347" ht="12.75">
      <c r="I1347" s="56"/>
    </row>
    <row r="1348" ht="12.75">
      <c r="I1348" s="56"/>
    </row>
    <row r="1349" spans="7:9" ht="12.75">
      <c r="G1349" s="14"/>
      <c r="I1349" s="56"/>
    </row>
    <row r="1350" ht="12.75">
      <c r="I1350" s="56"/>
    </row>
    <row r="1351" ht="12.75">
      <c r="I1351" s="56"/>
    </row>
    <row r="1352" ht="12.75">
      <c r="I1352" s="56"/>
    </row>
    <row r="1353" ht="12.75">
      <c r="I1353" s="56"/>
    </row>
    <row r="1354" ht="12.75">
      <c r="I1354" s="56"/>
    </row>
    <row r="1355" ht="12.75">
      <c r="I1355" s="56"/>
    </row>
    <row r="1356" ht="12.75">
      <c r="I1356" s="56"/>
    </row>
    <row r="1357" ht="12.75">
      <c r="I1357" s="56"/>
    </row>
    <row r="1358" ht="12.75">
      <c r="I1358" s="56"/>
    </row>
    <row r="1359" ht="12.75">
      <c r="I1359" s="56"/>
    </row>
    <row r="1360" ht="12.75">
      <c r="I1360" s="56"/>
    </row>
    <row r="1361" ht="12.75">
      <c r="I1361" s="56"/>
    </row>
    <row r="1362" ht="12.75">
      <c r="I1362" s="56"/>
    </row>
    <row r="1363" ht="12.75">
      <c r="I1363" s="56"/>
    </row>
    <row r="1364" ht="12.75">
      <c r="I1364" s="56"/>
    </row>
    <row r="1365" ht="12.75">
      <c r="I1365" s="56"/>
    </row>
    <row r="1366" ht="12.75">
      <c r="I1366" s="56"/>
    </row>
    <row r="1367" spans="7:9" ht="12.75">
      <c r="G1367" s="14"/>
      <c r="I1367" s="56"/>
    </row>
    <row r="1368" ht="12.75">
      <c r="I1368" s="56"/>
    </row>
    <row r="1369" spans="7:9" ht="12.75">
      <c r="G1369" s="14"/>
      <c r="I1369" s="56"/>
    </row>
    <row r="1370" ht="12.75">
      <c r="I1370" s="56"/>
    </row>
    <row r="1371" ht="12.75">
      <c r="I1371" s="56"/>
    </row>
    <row r="1372" spans="7:9" ht="12.75">
      <c r="G1372" s="14"/>
      <c r="I1372" s="56"/>
    </row>
    <row r="1373" ht="12.75">
      <c r="I1373" s="56"/>
    </row>
    <row r="1374" ht="12.75">
      <c r="I1374" s="56"/>
    </row>
    <row r="1375" ht="12.75">
      <c r="I1375" s="56"/>
    </row>
    <row r="1376" ht="12.75">
      <c r="I1376" s="56"/>
    </row>
    <row r="1377" ht="12.75">
      <c r="I1377" s="56"/>
    </row>
    <row r="1378" ht="12.75">
      <c r="I1378" s="56"/>
    </row>
    <row r="1379" ht="12.75">
      <c r="I1379" s="56"/>
    </row>
    <row r="1380" ht="12.75">
      <c r="I1380" s="56"/>
    </row>
    <row r="1381" ht="12.75">
      <c r="I1381" s="56"/>
    </row>
    <row r="1382" ht="12.75">
      <c r="I1382" s="56"/>
    </row>
    <row r="1383" ht="12.75">
      <c r="I1383" s="56"/>
    </row>
    <row r="1384" ht="12.75">
      <c r="I1384" s="56"/>
    </row>
    <row r="1385" ht="12.75">
      <c r="I1385" s="56"/>
    </row>
    <row r="1386" spans="2:9" ht="12.75">
      <c r="B1386" s="13"/>
      <c r="C1386" s="14"/>
      <c r="D1386" s="13"/>
      <c r="I1386" s="56"/>
    </row>
    <row r="1387" ht="12.75">
      <c r="I1387" s="56"/>
    </row>
    <row r="1388" ht="12.75">
      <c r="I1388" s="56"/>
    </row>
    <row r="1389" ht="12.75">
      <c r="I1389" s="56"/>
    </row>
    <row r="1390" spans="2:9" ht="12.75">
      <c r="B1390" s="13"/>
      <c r="C1390" s="14"/>
      <c r="D1390" s="13"/>
      <c r="I1390" s="56"/>
    </row>
    <row r="1391" ht="12.75">
      <c r="I1391" s="56"/>
    </row>
    <row r="1392" ht="12.75">
      <c r="I1392" s="56"/>
    </row>
    <row r="1393" ht="12.75">
      <c r="I1393" s="56"/>
    </row>
    <row r="1394" ht="12.75">
      <c r="I1394" s="56"/>
    </row>
    <row r="1395" ht="12.75">
      <c r="I1395" s="56"/>
    </row>
    <row r="1396" ht="12.75">
      <c r="I1396" s="56"/>
    </row>
    <row r="1397" ht="12.75">
      <c r="I1397" s="56"/>
    </row>
    <row r="1398" ht="12.75">
      <c r="I1398" s="56"/>
    </row>
    <row r="1399" ht="12.75">
      <c r="I1399" s="56"/>
    </row>
    <row r="1400" ht="12.75">
      <c r="I1400" s="56"/>
    </row>
    <row r="1401" ht="12.75">
      <c r="I1401" s="56"/>
    </row>
    <row r="1402" ht="12.75">
      <c r="I1402" s="56"/>
    </row>
    <row r="1403" ht="12.75">
      <c r="I1403" s="56"/>
    </row>
    <row r="1404" ht="12.75">
      <c r="I1404" s="56"/>
    </row>
    <row r="1405" ht="12.75">
      <c r="I1405" s="56"/>
    </row>
    <row r="1406" ht="12.75">
      <c r="I1406" s="56"/>
    </row>
    <row r="1407" ht="12.75">
      <c r="I1407" s="56"/>
    </row>
    <row r="1408" spans="1:10" ht="12.75">
      <c r="A1408" s="70"/>
      <c r="B1408" s="55"/>
      <c r="C1408" s="56"/>
      <c r="D1408" s="55"/>
      <c r="E1408" s="56"/>
      <c r="F1408" s="55"/>
      <c r="G1408" s="56"/>
      <c r="H1408" s="55"/>
      <c r="I1408" s="56"/>
      <c r="J1408" s="56"/>
    </row>
    <row r="1409" spans="1:10" ht="12.75">
      <c r="A1409" s="70"/>
      <c r="B1409" s="55"/>
      <c r="C1409" s="56"/>
      <c r="D1409" s="55"/>
      <c r="E1409" s="56"/>
      <c r="F1409" s="55"/>
      <c r="G1409" s="56"/>
      <c r="H1409" s="55"/>
      <c r="I1409" s="56"/>
      <c r="J1409" s="56"/>
    </row>
    <row r="1410" spans="1:10" ht="12.75">
      <c r="A1410" s="70"/>
      <c r="B1410" s="55"/>
      <c r="C1410" s="56"/>
      <c r="D1410" s="55"/>
      <c r="E1410" s="56"/>
      <c r="F1410" s="55"/>
      <c r="G1410" s="56"/>
      <c r="H1410" s="55"/>
      <c r="I1410" s="56"/>
      <c r="J1410" s="56"/>
    </row>
    <row r="1411" spans="1:10" ht="12.75">
      <c r="A1411" s="70"/>
      <c r="B1411" s="55"/>
      <c r="C1411" s="56"/>
      <c r="D1411" s="55"/>
      <c r="E1411" s="56"/>
      <c r="F1411" s="55"/>
      <c r="G1411" s="56"/>
      <c r="H1411" s="55"/>
      <c r="I1411" s="56"/>
      <c r="J1411" s="56"/>
    </row>
    <row r="1412" spans="1:10" ht="12.75">
      <c r="A1412" s="70"/>
      <c r="B1412" s="55"/>
      <c r="C1412" s="56"/>
      <c r="D1412" s="55"/>
      <c r="E1412" s="56"/>
      <c r="F1412" s="55"/>
      <c r="G1412" s="56"/>
      <c r="H1412" s="55"/>
      <c r="I1412" s="56"/>
      <c r="J1412" s="56"/>
    </row>
    <row r="1413" spans="1:10" ht="12.75">
      <c r="A1413" s="70"/>
      <c r="B1413" s="55"/>
      <c r="C1413" s="56"/>
      <c r="D1413" s="55"/>
      <c r="E1413" s="56"/>
      <c r="F1413" s="55"/>
      <c r="G1413" s="56"/>
      <c r="H1413" s="55"/>
      <c r="I1413" s="56"/>
      <c r="J1413" s="56"/>
    </row>
    <row r="1414" spans="1:10" ht="12.75">
      <c r="A1414" s="70"/>
      <c r="B1414" s="55"/>
      <c r="C1414" s="56"/>
      <c r="D1414" s="55"/>
      <c r="E1414" s="56"/>
      <c r="F1414" s="55"/>
      <c r="G1414" s="56"/>
      <c r="H1414" s="55"/>
      <c r="I1414" s="56"/>
      <c r="J1414" s="56"/>
    </row>
    <row r="1415" spans="1:10" ht="12.75">
      <c r="A1415" s="70"/>
      <c r="B1415" s="55"/>
      <c r="C1415" s="56"/>
      <c r="D1415" s="55"/>
      <c r="E1415" s="56"/>
      <c r="F1415" s="55"/>
      <c r="G1415" s="56"/>
      <c r="H1415" s="55"/>
      <c r="I1415" s="56"/>
      <c r="J1415" s="56"/>
    </row>
    <row r="1416" spans="1:10" ht="12.75">
      <c r="A1416" s="70"/>
      <c r="B1416" s="55"/>
      <c r="C1416" s="56"/>
      <c r="D1416" s="55"/>
      <c r="E1416" s="56"/>
      <c r="F1416" s="55"/>
      <c r="G1416" s="56"/>
      <c r="H1416" s="55"/>
      <c r="I1416" s="56"/>
      <c r="J1416" s="56"/>
    </row>
    <row r="1417" spans="1:10" ht="12.75">
      <c r="A1417" s="70"/>
      <c r="B1417" s="55"/>
      <c r="C1417" s="56"/>
      <c r="D1417" s="55"/>
      <c r="E1417" s="56"/>
      <c r="F1417" s="55"/>
      <c r="G1417" s="56"/>
      <c r="H1417" s="55"/>
      <c r="I1417" s="56"/>
      <c r="J1417" s="56"/>
    </row>
    <row r="1418" spans="1:10" ht="12.75">
      <c r="A1418" s="70"/>
      <c r="B1418" s="55"/>
      <c r="C1418" s="56"/>
      <c r="D1418" s="55"/>
      <c r="E1418" s="56"/>
      <c r="F1418" s="55"/>
      <c r="G1418" s="56"/>
      <c r="H1418" s="55"/>
      <c r="I1418" s="56"/>
      <c r="J1418" s="56"/>
    </row>
    <row r="1419" spans="1:10" ht="12.75">
      <c r="A1419" s="70"/>
      <c r="B1419" s="55"/>
      <c r="C1419" s="56"/>
      <c r="D1419" s="55"/>
      <c r="E1419" s="56"/>
      <c r="F1419" s="55"/>
      <c r="G1419" s="56"/>
      <c r="H1419" s="55"/>
      <c r="I1419" s="56"/>
      <c r="J1419" s="56"/>
    </row>
    <row r="1420" spans="1:10" ht="12.75">
      <c r="A1420" s="70"/>
      <c r="B1420" s="55"/>
      <c r="C1420" s="56"/>
      <c r="D1420" s="55"/>
      <c r="E1420" s="56"/>
      <c r="F1420" s="55"/>
      <c r="G1420" s="56"/>
      <c r="H1420" s="55"/>
      <c r="I1420" s="56"/>
      <c r="J1420" s="56"/>
    </row>
    <row r="1421" spans="1:10" ht="12.75">
      <c r="A1421" s="70"/>
      <c r="B1421" s="55"/>
      <c r="C1421" s="56"/>
      <c r="D1421" s="55"/>
      <c r="E1421" s="56"/>
      <c r="F1421" s="55"/>
      <c r="G1421" s="56"/>
      <c r="H1421" s="55"/>
      <c r="I1421" s="56"/>
      <c r="J1421" s="56"/>
    </row>
    <row r="1422" spans="1:10" ht="12.75">
      <c r="A1422" s="70"/>
      <c r="B1422" s="55"/>
      <c r="C1422" s="56"/>
      <c r="D1422" s="55"/>
      <c r="E1422" s="56"/>
      <c r="F1422" s="55"/>
      <c r="G1422" s="56"/>
      <c r="H1422" s="55"/>
      <c r="I1422" s="56"/>
      <c r="J1422" s="56"/>
    </row>
    <row r="1423" spans="1:10" ht="12.75">
      <c r="A1423" s="70"/>
      <c r="B1423" s="55"/>
      <c r="C1423" s="56"/>
      <c r="D1423" s="55"/>
      <c r="E1423" s="56"/>
      <c r="F1423" s="55"/>
      <c r="G1423" s="56"/>
      <c r="H1423" s="55"/>
      <c r="I1423" s="56"/>
      <c r="J1423" s="56"/>
    </row>
    <row r="1424" spans="1:10" ht="12.75">
      <c r="A1424" s="70"/>
      <c r="B1424" s="55"/>
      <c r="C1424" s="56"/>
      <c r="D1424" s="55"/>
      <c r="E1424" s="56"/>
      <c r="F1424" s="55"/>
      <c r="G1424" s="56"/>
      <c r="H1424" s="55"/>
      <c r="I1424" s="56"/>
      <c r="J1424" s="56"/>
    </row>
    <row r="1425" spans="1:10" ht="12.75">
      <c r="A1425" s="70"/>
      <c r="B1425" s="55"/>
      <c r="C1425" s="56"/>
      <c r="D1425" s="55"/>
      <c r="E1425" s="56"/>
      <c r="F1425" s="55"/>
      <c r="G1425" s="56"/>
      <c r="H1425" s="55"/>
      <c r="I1425" s="56"/>
      <c r="J1425" s="56"/>
    </row>
    <row r="1426" spans="1:10" ht="12.75">
      <c r="A1426" s="70"/>
      <c r="B1426" s="55"/>
      <c r="C1426" s="56"/>
      <c r="D1426" s="55"/>
      <c r="E1426" s="56"/>
      <c r="F1426" s="55"/>
      <c r="G1426" s="56"/>
      <c r="H1426" s="55"/>
      <c r="I1426" s="56"/>
      <c r="J1426" s="56"/>
    </row>
    <row r="1427" spans="1:10" ht="12.75">
      <c r="A1427" s="70"/>
      <c r="B1427" s="55"/>
      <c r="C1427" s="56"/>
      <c r="D1427" s="55"/>
      <c r="E1427" s="56"/>
      <c r="F1427" s="55"/>
      <c r="G1427" s="56"/>
      <c r="H1427" s="55"/>
      <c r="I1427" s="56"/>
      <c r="J1427" s="56"/>
    </row>
    <row r="1428" spans="1:10" ht="12.75">
      <c r="A1428" s="70"/>
      <c r="B1428" s="55"/>
      <c r="C1428" s="56"/>
      <c r="D1428" s="55"/>
      <c r="E1428" s="56"/>
      <c r="F1428" s="55"/>
      <c r="G1428" s="56"/>
      <c r="H1428" s="55"/>
      <c r="I1428" s="56"/>
      <c r="J1428" s="56"/>
    </row>
    <row r="1429" spans="1:10" ht="12.75">
      <c r="A1429" s="70"/>
      <c r="B1429" s="55"/>
      <c r="C1429" s="56"/>
      <c r="D1429" s="55"/>
      <c r="E1429" s="56"/>
      <c r="F1429" s="55"/>
      <c r="G1429" s="56"/>
      <c r="H1429" s="55"/>
      <c r="I1429" s="56"/>
      <c r="J1429" s="56"/>
    </row>
    <row r="1430" spans="1:10" ht="12.75">
      <c r="A1430" s="70"/>
      <c r="B1430" s="55"/>
      <c r="C1430" s="56"/>
      <c r="D1430" s="55"/>
      <c r="E1430" s="56"/>
      <c r="F1430" s="55"/>
      <c r="G1430" s="56"/>
      <c r="H1430" s="55"/>
      <c r="I1430" s="56"/>
      <c r="J1430" s="56"/>
    </row>
    <row r="1431" spans="1:10" ht="12.75">
      <c r="A1431" s="70"/>
      <c r="B1431" s="55"/>
      <c r="C1431" s="56"/>
      <c r="D1431" s="55"/>
      <c r="E1431" s="56"/>
      <c r="F1431" s="55"/>
      <c r="G1431" s="56"/>
      <c r="H1431" s="55"/>
      <c r="I1431" s="56"/>
      <c r="J1431" s="56"/>
    </row>
    <row r="1432" spans="1:10" ht="12.75">
      <c r="A1432" s="70"/>
      <c r="B1432" s="55"/>
      <c r="C1432" s="56"/>
      <c r="D1432" s="55"/>
      <c r="E1432" s="56"/>
      <c r="F1432" s="55"/>
      <c r="G1432" s="56"/>
      <c r="H1432" s="55"/>
      <c r="I1432" s="56"/>
      <c r="J1432" s="56"/>
    </row>
    <row r="1433" spans="1:10" ht="12.75">
      <c r="A1433" s="70"/>
      <c r="B1433" s="55"/>
      <c r="C1433" s="56"/>
      <c r="D1433" s="55"/>
      <c r="E1433" s="56"/>
      <c r="F1433" s="55"/>
      <c r="G1433" s="56"/>
      <c r="H1433" s="55"/>
      <c r="I1433" s="56"/>
      <c r="J1433" s="56"/>
    </row>
    <row r="1434" spans="1:10" ht="12.75">
      <c r="A1434" s="70"/>
      <c r="B1434" s="55"/>
      <c r="C1434" s="56"/>
      <c r="D1434" s="55"/>
      <c r="E1434" s="56"/>
      <c r="F1434" s="55"/>
      <c r="G1434" s="56"/>
      <c r="H1434" s="55"/>
      <c r="I1434" s="56"/>
      <c r="J1434" s="56"/>
    </row>
    <row r="1435" spans="1:10" ht="12.75">
      <c r="A1435" s="70"/>
      <c r="B1435" s="55"/>
      <c r="C1435" s="56"/>
      <c r="D1435" s="55"/>
      <c r="E1435" s="56"/>
      <c r="F1435" s="55"/>
      <c r="G1435" s="56"/>
      <c r="H1435" s="55"/>
      <c r="I1435" s="56"/>
      <c r="J1435" s="56"/>
    </row>
    <row r="1467" spans="4:8" ht="12.75">
      <c r="D1467" s="69"/>
      <c r="E1467" s="49"/>
      <c r="H1467" s="91"/>
    </row>
    <row r="1468" spans="4:8" ht="12.75">
      <c r="D1468" s="69"/>
      <c r="E1468" s="49"/>
      <c r="H1468" s="91"/>
    </row>
    <row r="1469" spans="4:10" ht="12.75">
      <c r="D1469" s="69"/>
      <c r="E1469" s="49"/>
      <c r="H1469" s="91"/>
      <c r="J1469" s="71"/>
    </row>
    <row r="1470" spans="4:8" ht="12.75">
      <c r="D1470" s="69"/>
      <c r="E1470" s="49"/>
      <c r="H1470" s="91"/>
    </row>
    <row r="1471" spans="4:8" ht="12.75">
      <c r="D1471" s="69"/>
      <c r="E1471" s="49"/>
      <c r="H1471" s="91"/>
    </row>
    <row r="1472" spans="4:10" ht="12.75">
      <c r="D1472" s="69"/>
      <c r="E1472" s="49"/>
      <c r="I1472" s="71"/>
      <c r="J1472" s="71"/>
    </row>
    <row r="1473" spans="2:10" ht="12.75">
      <c r="B1473" s="13"/>
      <c r="C1473" s="14"/>
      <c r="D1473" s="69"/>
      <c r="E1473" s="49"/>
      <c r="I1473" s="71"/>
      <c r="J1473" s="71"/>
    </row>
    <row r="1474" spans="4:8" ht="12.75">
      <c r="D1474" s="69"/>
      <c r="E1474" s="49"/>
      <c r="H1474" s="91"/>
    </row>
    <row r="1475" spans="4:10" ht="12.75">
      <c r="D1475" s="69"/>
      <c r="E1475" s="49"/>
      <c r="H1475" s="91"/>
      <c r="J1475" s="71"/>
    </row>
    <row r="1476" spans="4:10" ht="12.75">
      <c r="D1476" s="69"/>
      <c r="E1476" s="49"/>
      <c r="I1476" s="71"/>
      <c r="J1476" s="71"/>
    </row>
    <row r="1477" spans="4:10" ht="12.75">
      <c r="D1477" s="69"/>
      <c r="E1477" s="49"/>
      <c r="I1477" s="71"/>
      <c r="J1477" s="71"/>
    </row>
    <row r="1478" spans="4:8" ht="12.75">
      <c r="D1478" s="69"/>
      <c r="E1478" s="49"/>
      <c r="H1478" s="91"/>
    </row>
    <row r="1479" spans="4:9" ht="12.75">
      <c r="D1479" s="69"/>
      <c r="E1479" s="49"/>
      <c r="H1479" s="91"/>
      <c r="I1479" s="71"/>
    </row>
    <row r="1480" spans="4:10" ht="12.75">
      <c r="D1480" s="69"/>
      <c r="E1480" s="49"/>
      <c r="H1480" s="91"/>
      <c r="J1480" s="71"/>
    </row>
    <row r="1481" spans="4:10" ht="12.75">
      <c r="D1481" s="69"/>
      <c r="E1481" s="49"/>
      <c r="I1481" s="71"/>
      <c r="J1481" s="71"/>
    </row>
    <row r="1482" spans="4:10" ht="12.75">
      <c r="D1482" s="69"/>
      <c r="E1482" s="49"/>
      <c r="I1482" s="71"/>
      <c r="J1482" s="71"/>
    </row>
    <row r="1483" spans="4:10" ht="12.75">
      <c r="D1483" s="69"/>
      <c r="E1483" s="49"/>
      <c r="I1483" s="71"/>
      <c r="J1483" s="71"/>
    </row>
    <row r="1484" spans="4:10" ht="12.75">
      <c r="D1484" s="69"/>
      <c r="E1484" s="49"/>
      <c r="I1484" s="71"/>
      <c r="J1484" s="71"/>
    </row>
    <row r="1485" spans="4:8" ht="12.75">
      <c r="D1485" s="69"/>
      <c r="E1485" s="49"/>
      <c r="H1485" s="91"/>
    </row>
    <row r="1486" spans="4:10" ht="12.75">
      <c r="D1486" s="69"/>
      <c r="E1486" s="49"/>
      <c r="I1486" s="71"/>
      <c r="J1486" s="71"/>
    </row>
    <row r="1487" spans="4:8" ht="12.75">
      <c r="D1487" s="69"/>
      <c r="E1487" s="49"/>
      <c r="H1487" s="91"/>
    </row>
    <row r="1488" spans="4:10" ht="12.75">
      <c r="D1488" s="69"/>
      <c r="E1488" s="49"/>
      <c r="I1488" s="71"/>
      <c r="J1488" s="71"/>
    </row>
    <row r="1489" spans="4:10" ht="12.75">
      <c r="D1489" s="69"/>
      <c r="E1489" s="49"/>
      <c r="I1489" s="71"/>
      <c r="J1489" s="71"/>
    </row>
    <row r="1490" spans="4:8" ht="12.75">
      <c r="D1490" s="69"/>
      <c r="E1490" s="49"/>
      <c r="H1490" s="91"/>
    </row>
    <row r="1491" spans="4:8" ht="12.75">
      <c r="D1491" s="69"/>
      <c r="E1491" s="49"/>
      <c r="H1491" s="91"/>
    </row>
    <row r="1492" spans="4:8" ht="12.75">
      <c r="D1492" s="69"/>
      <c r="E1492" s="49"/>
      <c r="H1492" s="91"/>
    </row>
    <row r="1493" spans="4:8" ht="12.75">
      <c r="D1493" s="69"/>
      <c r="E1493" s="49"/>
      <c r="H1493" s="91"/>
    </row>
    <row r="1494" spans="4:8" ht="12.75">
      <c r="D1494" s="69"/>
      <c r="E1494" s="49"/>
      <c r="H1494" s="91"/>
    </row>
    <row r="1495" spans="4:8" ht="12.75">
      <c r="D1495" s="69"/>
      <c r="E1495" s="49"/>
      <c r="H1495" s="91"/>
    </row>
    <row r="1496" spans="4:8" ht="12.75">
      <c r="D1496" s="69"/>
      <c r="E1496" s="49"/>
      <c r="H1496" s="91"/>
    </row>
    <row r="1497" spans="4:8" ht="12.75">
      <c r="D1497" s="69"/>
      <c r="E1497" s="49"/>
      <c r="H1497" s="91"/>
    </row>
    <row r="1498" spans="4:8" ht="12.75">
      <c r="D1498" s="69"/>
      <c r="E1498" s="49"/>
      <c r="H1498" s="91"/>
    </row>
    <row r="1499" spans="4:8" ht="12.75">
      <c r="D1499" s="69"/>
      <c r="E1499" s="49"/>
      <c r="H1499" s="91"/>
    </row>
    <row r="1500" spans="4:10" ht="12.75">
      <c r="D1500" s="69"/>
      <c r="E1500" s="49"/>
      <c r="I1500" s="71"/>
      <c r="J1500" s="71"/>
    </row>
    <row r="1501" spans="4:10" ht="12.75">
      <c r="D1501" s="69"/>
      <c r="E1501" s="49"/>
      <c r="H1501" s="91"/>
      <c r="J1501" s="71"/>
    </row>
    <row r="1502" spans="4:10" ht="12.75">
      <c r="D1502" s="69"/>
      <c r="E1502" s="49"/>
      <c r="I1502" s="71"/>
      <c r="J1502" s="71"/>
    </row>
    <row r="1503" spans="4:10" ht="12.75">
      <c r="D1503" s="69"/>
      <c r="E1503" s="49"/>
      <c r="I1503" s="71"/>
      <c r="J1503" s="71"/>
    </row>
    <row r="1504" spans="4:10" ht="12.75">
      <c r="D1504" s="69"/>
      <c r="E1504" s="49"/>
      <c r="I1504" s="71"/>
      <c r="J1504" s="71"/>
    </row>
    <row r="1505" spans="4:10" ht="12.75">
      <c r="D1505" s="69"/>
      <c r="E1505" s="49"/>
      <c r="I1505" s="71"/>
      <c r="J1505" s="71"/>
    </row>
    <row r="1506" spans="4:10" ht="12.75">
      <c r="D1506" s="69"/>
      <c r="E1506" s="49"/>
      <c r="I1506" s="71"/>
      <c r="J1506" s="71"/>
    </row>
    <row r="1507" spans="4:10" ht="12.75">
      <c r="D1507" s="69"/>
      <c r="E1507" s="49"/>
      <c r="H1507" s="91"/>
      <c r="I1507" s="71"/>
      <c r="J1507" s="71"/>
    </row>
    <row r="1508" spans="4:10" ht="12.75">
      <c r="D1508" s="69"/>
      <c r="E1508" s="49"/>
      <c r="I1508" s="71"/>
      <c r="J1508" s="71"/>
    </row>
    <row r="1509" spans="4:10" ht="12.75">
      <c r="D1509" s="69"/>
      <c r="E1509" s="49"/>
      <c r="I1509" s="71"/>
      <c r="J1509" s="71"/>
    </row>
    <row r="1510" spans="4:8" ht="12.75">
      <c r="D1510" s="69"/>
      <c r="E1510" s="49"/>
      <c r="H1510" s="91"/>
    </row>
    <row r="1511" spans="4:8" ht="12.75">
      <c r="D1511" s="69"/>
      <c r="E1511" s="49"/>
      <c r="H1511" s="91"/>
    </row>
    <row r="1512" spans="4:10" ht="12.75">
      <c r="D1512" s="69"/>
      <c r="E1512" s="49"/>
      <c r="I1512" s="71"/>
      <c r="J1512" s="71"/>
    </row>
    <row r="1513" spans="4:10" ht="12.75">
      <c r="D1513" s="69"/>
      <c r="E1513" s="49"/>
      <c r="I1513" s="71"/>
      <c r="J1513" s="71"/>
    </row>
    <row r="1514" spans="4:10" ht="12.75">
      <c r="D1514" s="69"/>
      <c r="E1514" s="49"/>
      <c r="I1514" s="71"/>
      <c r="J1514" s="71"/>
    </row>
    <row r="1515" spans="4:10" ht="12.75">
      <c r="D1515" s="69"/>
      <c r="E1515" s="49"/>
      <c r="I1515" s="71"/>
      <c r="J1515" s="71"/>
    </row>
    <row r="1516" spans="4:10" ht="12.75">
      <c r="D1516" s="69"/>
      <c r="E1516" s="49"/>
      <c r="I1516" s="71"/>
      <c r="J1516" s="71"/>
    </row>
    <row r="1517" spans="4:10" ht="12.75">
      <c r="D1517" s="69"/>
      <c r="E1517" s="49"/>
      <c r="I1517" s="71"/>
      <c r="J1517" s="71"/>
    </row>
    <row r="1518" spans="4:10" ht="12.75">
      <c r="D1518" s="69"/>
      <c r="E1518" s="49"/>
      <c r="I1518" s="71"/>
      <c r="J1518" s="71"/>
    </row>
    <row r="1519" spans="4:8" ht="12.75">
      <c r="D1519" s="69"/>
      <c r="E1519" s="49"/>
      <c r="H1519" s="91"/>
    </row>
    <row r="1520" spans="4:10" ht="12.75">
      <c r="D1520" s="69"/>
      <c r="E1520" s="49"/>
      <c r="I1520" s="71"/>
      <c r="J1520" s="71"/>
    </row>
    <row r="1521" spans="4:8" ht="12.75">
      <c r="D1521" s="69"/>
      <c r="E1521" s="49"/>
      <c r="H1521" s="91"/>
    </row>
    <row r="1522" spans="4:8" ht="12.75">
      <c r="D1522" s="69"/>
      <c r="E1522" s="49"/>
      <c r="H1522" s="91"/>
    </row>
    <row r="1523" spans="1:9" ht="12.75">
      <c r="A1523" s="18"/>
      <c r="B1523" s="19"/>
      <c r="C1523" s="61"/>
      <c r="D1523" s="19"/>
      <c r="E1523" s="61"/>
      <c r="F1523" s="19"/>
      <c r="G1523" s="61"/>
      <c r="H1523" s="19"/>
      <c r="I1523" s="61"/>
    </row>
    <row r="1524" spans="1:9" ht="12.75">
      <c r="A1524" s="18"/>
      <c r="B1524" s="19"/>
      <c r="C1524" s="61"/>
      <c r="D1524" s="19"/>
      <c r="E1524" s="61"/>
      <c r="F1524" s="19"/>
      <c r="G1524" s="61"/>
      <c r="H1524" s="19"/>
      <c r="I1524" s="61"/>
    </row>
    <row r="1525" spans="1:9" ht="12.75">
      <c r="A1525" s="18"/>
      <c r="B1525" s="19"/>
      <c r="C1525" s="61"/>
      <c r="D1525" s="19"/>
      <c r="E1525" s="61"/>
      <c r="F1525" s="19"/>
      <c r="G1525" s="61"/>
      <c r="H1525" s="19"/>
      <c r="I1525" s="61"/>
    </row>
    <row r="1526" spans="1:9" ht="12.75">
      <c r="A1526" s="18"/>
      <c r="B1526" s="19"/>
      <c r="C1526" s="61"/>
      <c r="D1526" s="19"/>
      <c r="E1526" s="61"/>
      <c r="F1526" s="19"/>
      <c r="G1526" s="61"/>
      <c r="H1526" s="19"/>
      <c r="I1526" s="61"/>
    </row>
    <row r="1527" spans="1:9" ht="12.75">
      <c r="A1527" s="18"/>
      <c r="B1527" s="19"/>
      <c r="C1527" s="61"/>
      <c r="D1527" s="19"/>
      <c r="E1527" s="61"/>
      <c r="F1527" s="19"/>
      <c r="G1527" s="61"/>
      <c r="H1527" s="19"/>
      <c r="I1527" s="61"/>
    </row>
    <row r="1528" spans="1:9" ht="12.75">
      <c r="A1528" s="18"/>
      <c r="B1528" s="19"/>
      <c r="C1528" s="61"/>
      <c r="D1528" s="19"/>
      <c r="E1528" s="61"/>
      <c r="F1528" s="19"/>
      <c r="G1528" s="61"/>
      <c r="H1528" s="19"/>
      <c r="I1528" s="61"/>
    </row>
    <row r="1529" spans="1:9" ht="12.75">
      <c r="A1529" s="18"/>
      <c r="B1529" s="19"/>
      <c r="C1529" s="61"/>
      <c r="D1529" s="19"/>
      <c r="E1529" s="61"/>
      <c r="F1529" s="19"/>
      <c r="G1529" s="61"/>
      <c r="H1529" s="19"/>
      <c r="I1529" s="61"/>
    </row>
    <row r="1530" spans="1:9" ht="12.75">
      <c r="A1530" s="18"/>
      <c r="B1530" s="19"/>
      <c r="C1530" s="61"/>
      <c r="D1530" s="19"/>
      <c r="E1530" s="61"/>
      <c r="F1530" s="19"/>
      <c r="G1530" s="61"/>
      <c r="H1530" s="19"/>
      <c r="I1530" s="61"/>
    </row>
    <row r="1531" spans="1:9" ht="12.75">
      <c r="A1531" s="18"/>
      <c r="B1531" s="19"/>
      <c r="C1531" s="61"/>
      <c r="D1531" s="19"/>
      <c r="E1531" s="61"/>
      <c r="F1531" s="19"/>
      <c r="G1531" s="61"/>
      <c r="H1531" s="19"/>
      <c r="I1531" s="61"/>
    </row>
    <row r="1532" spans="1:9" ht="12.75">
      <c r="A1532" s="18"/>
      <c r="B1532" s="19"/>
      <c r="C1532" s="61"/>
      <c r="D1532" s="19"/>
      <c r="E1532" s="61"/>
      <c r="F1532" s="19"/>
      <c r="G1532" s="61"/>
      <c r="H1532" s="19"/>
      <c r="I1532" s="61"/>
    </row>
    <row r="1533" spans="1:9" ht="12.75">
      <c r="A1533" s="18"/>
      <c r="B1533" s="19"/>
      <c r="C1533" s="61"/>
      <c r="D1533" s="19"/>
      <c r="E1533" s="61"/>
      <c r="F1533" s="19"/>
      <c r="G1533" s="61"/>
      <c r="H1533" s="19"/>
      <c r="I1533" s="61"/>
    </row>
    <row r="1534" spans="1:9" ht="12.75">
      <c r="A1534" s="18"/>
      <c r="B1534" s="19"/>
      <c r="C1534" s="61"/>
      <c r="D1534" s="19"/>
      <c r="E1534" s="61"/>
      <c r="F1534" s="19"/>
      <c r="G1534" s="61"/>
      <c r="H1534" s="19"/>
      <c r="I1534" s="61"/>
    </row>
    <row r="1535" spans="1:9" ht="12.75">
      <c r="A1535" s="18"/>
      <c r="B1535" s="19"/>
      <c r="C1535" s="61"/>
      <c r="D1535" s="19"/>
      <c r="E1535" s="61"/>
      <c r="F1535" s="19"/>
      <c r="G1535" s="61"/>
      <c r="H1535" s="19"/>
      <c r="I1535" s="61"/>
    </row>
    <row r="1536" spans="1:9" ht="12.75">
      <c r="A1536" s="18"/>
      <c r="B1536" s="19"/>
      <c r="C1536" s="61"/>
      <c r="D1536" s="19"/>
      <c r="E1536" s="61"/>
      <c r="F1536" s="19"/>
      <c r="G1536" s="61"/>
      <c r="H1536" s="19"/>
      <c r="I1536" s="61"/>
    </row>
    <row r="1537" spans="1:9" ht="12.75">
      <c r="A1537" s="18"/>
      <c r="B1537" s="19"/>
      <c r="C1537" s="61"/>
      <c r="D1537" s="19"/>
      <c r="E1537" s="61"/>
      <c r="F1537" s="19"/>
      <c r="G1537" s="61"/>
      <c r="H1537" s="19"/>
      <c r="I1537" s="61"/>
    </row>
    <row r="1538" spans="1:9" ht="12.75">
      <c r="A1538" s="18"/>
      <c r="B1538" s="19"/>
      <c r="C1538" s="61"/>
      <c r="D1538" s="19"/>
      <c r="E1538" s="61"/>
      <c r="F1538" s="19"/>
      <c r="G1538" s="61"/>
      <c r="H1538" s="19"/>
      <c r="I1538" s="61"/>
    </row>
    <row r="1539" spans="1:9" ht="12.75">
      <c r="A1539" s="18"/>
      <c r="B1539" s="19"/>
      <c r="C1539" s="61"/>
      <c r="D1539" s="19"/>
      <c r="E1539" s="61"/>
      <c r="F1539" s="19"/>
      <c r="G1539" s="61"/>
      <c r="H1539" s="19"/>
      <c r="I1539" s="61"/>
    </row>
    <row r="1540" spans="1:9" ht="12.75">
      <c r="A1540" s="18"/>
      <c r="B1540" s="19"/>
      <c r="C1540" s="61"/>
      <c r="D1540" s="19"/>
      <c r="E1540" s="61"/>
      <c r="F1540" s="19"/>
      <c r="G1540" s="61"/>
      <c r="H1540" s="19"/>
      <c r="I1540" s="61"/>
    </row>
    <row r="1541" spans="1:9" ht="12.75">
      <c r="A1541" s="18"/>
      <c r="B1541" s="19"/>
      <c r="C1541" s="61"/>
      <c r="D1541" s="19"/>
      <c r="E1541" s="61"/>
      <c r="F1541" s="19"/>
      <c r="G1541" s="61"/>
      <c r="H1541" s="19"/>
      <c r="I1541" s="61"/>
    </row>
    <row r="1542" spans="1:9" ht="12.75">
      <c r="A1542" s="18"/>
      <c r="B1542" s="19"/>
      <c r="C1542" s="61"/>
      <c r="D1542" s="19"/>
      <c r="E1542" s="61"/>
      <c r="F1542" s="19"/>
      <c r="G1542" s="61"/>
      <c r="H1542" s="19"/>
      <c r="I1542" s="61"/>
    </row>
    <row r="1543" spans="1:9" ht="12.75">
      <c r="A1543" s="18"/>
      <c r="B1543" s="19"/>
      <c r="C1543" s="61"/>
      <c r="D1543" s="19"/>
      <c r="E1543" s="61"/>
      <c r="F1543" s="19"/>
      <c r="G1543" s="61"/>
      <c r="H1543" s="19"/>
      <c r="I1543" s="61"/>
    </row>
    <row r="1544" spans="1:9" ht="12.75">
      <c r="A1544" s="18"/>
      <c r="B1544" s="19"/>
      <c r="C1544" s="61"/>
      <c r="D1544" s="19"/>
      <c r="E1544" s="61"/>
      <c r="F1544" s="19"/>
      <c r="G1544" s="61"/>
      <c r="H1544" s="19"/>
      <c r="I1544" s="61"/>
    </row>
    <row r="1545" spans="1:9" ht="12.75">
      <c r="A1545" s="18"/>
      <c r="B1545" s="19"/>
      <c r="C1545" s="61"/>
      <c r="D1545" s="19"/>
      <c r="E1545" s="61"/>
      <c r="F1545" s="19"/>
      <c r="G1545" s="61"/>
      <c r="H1545" s="19"/>
      <c r="I1545" s="61"/>
    </row>
    <row r="1546" spans="1:9" ht="12.75">
      <c r="A1546" s="18"/>
      <c r="B1546" s="19"/>
      <c r="C1546" s="61"/>
      <c r="D1546" s="19"/>
      <c r="E1546" s="61"/>
      <c r="F1546" s="19"/>
      <c r="G1546" s="61"/>
      <c r="H1546" s="19"/>
      <c r="I1546" s="61"/>
    </row>
    <row r="1562" ht="12.75">
      <c r="D1562" s="26"/>
    </row>
    <row r="1607" ht="12.75">
      <c r="F1607" s="88"/>
    </row>
    <row r="1608" ht="12.75">
      <c r="F1608" s="88"/>
    </row>
    <row r="1609" spans="2:6" ht="12.75">
      <c r="B1609" s="13"/>
      <c r="C1609" s="14"/>
      <c r="D1609" s="13"/>
      <c r="F1609" s="88"/>
    </row>
    <row r="1610" spans="2:6" ht="12.75">
      <c r="B1610" s="13"/>
      <c r="C1610" s="14"/>
      <c r="D1610" s="13"/>
      <c r="F1610" s="88"/>
    </row>
    <row r="1611" ht="12.75">
      <c r="F1611" s="26"/>
    </row>
    <row r="1612" ht="12.75">
      <c r="F1612" s="88"/>
    </row>
    <row r="1613" ht="12.75">
      <c r="F1613" s="26"/>
    </row>
    <row r="1614" ht="12.75">
      <c r="F1614" s="88"/>
    </row>
    <row r="1615" ht="12.75">
      <c r="F1615" s="26"/>
    </row>
    <row r="1616" ht="12.75">
      <c r="F1616" s="26"/>
    </row>
    <row r="1617" ht="12.75">
      <c r="F1617" s="88"/>
    </row>
    <row r="1618" ht="12.75">
      <c r="F1618" s="88"/>
    </row>
    <row r="1619" ht="12.75">
      <c r="F1619" s="88"/>
    </row>
    <row r="1724" spans="5:10" ht="12.75">
      <c r="E1724" s="65"/>
      <c r="F1724" s="86"/>
      <c r="G1724" s="65"/>
      <c r="I1724" s="65"/>
      <c r="J1724" s="65"/>
    </row>
    <row r="1725" spans="5:10" ht="12.75">
      <c r="E1725" s="65"/>
      <c r="F1725" s="86"/>
      <c r="G1725" s="65"/>
      <c r="I1725" s="65"/>
      <c r="J1725" s="65"/>
    </row>
    <row r="1726" spans="5:10" ht="12.75">
      <c r="E1726" s="65"/>
      <c r="F1726" s="86"/>
      <c r="G1726" s="65"/>
      <c r="I1726" s="65"/>
      <c r="J1726" s="65"/>
    </row>
    <row r="1727" spans="5:10" ht="12.75">
      <c r="E1727" s="65"/>
      <c r="F1727" s="86"/>
      <c r="G1727" s="65"/>
      <c r="I1727" s="65"/>
      <c r="J1727" s="65"/>
    </row>
    <row r="1728" spans="5:10" ht="12.75">
      <c r="E1728" s="65"/>
      <c r="F1728" s="86"/>
      <c r="G1728" s="65"/>
      <c r="I1728" s="65"/>
      <c r="J1728" s="65"/>
    </row>
    <row r="1729" spans="5:10" ht="12.75">
      <c r="E1729" s="65"/>
      <c r="F1729" s="86"/>
      <c r="G1729" s="65"/>
      <c r="I1729" s="65"/>
      <c r="J1729" s="65"/>
    </row>
    <row r="1730" spans="5:10" ht="12.75">
      <c r="E1730" s="65"/>
      <c r="F1730" s="86"/>
      <c r="G1730" s="65"/>
      <c r="I1730" s="65"/>
      <c r="J1730" s="65"/>
    </row>
    <row r="1731" spans="5:10" ht="12.75">
      <c r="E1731" s="65"/>
      <c r="F1731" s="86"/>
      <c r="G1731" s="65"/>
      <c r="I1731" s="65"/>
      <c r="J1731" s="65"/>
    </row>
    <row r="1732" spans="5:10" ht="12.75">
      <c r="E1732" s="65"/>
      <c r="F1732" s="86"/>
      <c r="G1732" s="65"/>
      <c r="I1732" s="65"/>
      <c r="J1732" s="65"/>
    </row>
    <row r="1733" spans="5:10" ht="12.75">
      <c r="E1733" s="65"/>
      <c r="F1733" s="86"/>
      <c r="G1733" s="65"/>
      <c r="I1733" s="65"/>
      <c r="J1733" s="65"/>
    </row>
    <row r="1734" spans="5:10" ht="12.75">
      <c r="E1734" s="65"/>
      <c r="F1734" s="86"/>
      <c r="G1734" s="65"/>
      <c r="I1734" s="65"/>
      <c r="J1734" s="65"/>
    </row>
    <row r="1735" spans="5:10" ht="12.75">
      <c r="E1735" s="65"/>
      <c r="F1735" s="86"/>
      <c r="G1735" s="65"/>
      <c r="I1735" s="65"/>
      <c r="J1735" s="65"/>
    </row>
    <row r="1736" spans="5:10" ht="12.75">
      <c r="E1736" s="65"/>
      <c r="F1736" s="86"/>
      <c r="G1736" s="65"/>
      <c r="I1736" s="65"/>
      <c r="J1736" s="65"/>
    </row>
    <row r="1737" spans="5:10" ht="12.75">
      <c r="E1737" s="65"/>
      <c r="F1737" s="86"/>
      <c r="G1737" s="65"/>
      <c r="I1737" s="65"/>
      <c r="J1737" s="65"/>
    </row>
    <row r="1738" spans="5:10" ht="12.75">
      <c r="E1738" s="65"/>
      <c r="F1738" s="86"/>
      <c r="G1738" s="65"/>
      <c r="I1738" s="65"/>
      <c r="J1738" s="65"/>
    </row>
    <row r="1739" spans="5:10" ht="12.75">
      <c r="E1739" s="65"/>
      <c r="F1739" s="86"/>
      <c r="G1739" s="65"/>
      <c r="I1739" s="65"/>
      <c r="J1739" s="65"/>
    </row>
    <row r="1740" spans="5:10" ht="12.75">
      <c r="E1740" s="65"/>
      <c r="F1740" s="86"/>
      <c r="G1740" s="65"/>
      <c r="I1740" s="65"/>
      <c r="J1740" s="65"/>
    </row>
    <row r="1741" spans="5:10" ht="12.75">
      <c r="E1741" s="65"/>
      <c r="F1741" s="86"/>
      <c r="G1741" s="65"/>
      <c r="I1741" s="65"/>
      <c r="J1741" s="65"/>
    </row>
    <row r="1742" spans="5:10" ht="12.75">
      <c r="E1742" s="65"/>
      <c r="F1742" s="86"/>
      <c r="G1742" s="65"/>
      <c r="I1742" s="65"/>
      <c r="J1742" s="65"/>
    </row>
    <row r="1743" spans="5:10" ht="12.75">
      <c r="E1743" s="65"/>
      <c r="F1743" s="86"/>
      <c r="G1743" s="65"/>
      <c r="I1743" s="65"/>
      <c r="J1743" s="65"/>
    </row>
    <row r="1744" spans="5:10" ht="12.75">
      <c r="E1744" s="65"/>
      <c r="F1744" s="86"/>
      <c r="G1744" s="65"/>
      <c r="I1744" s="65"/>
      <c r="J1744" s="65"/>
    </row>
    <row r="1745" spans="5:10" ht="12.75">
      <c r="E1745" s="65"/>
      <c r="F1745" s="86"/>
      <c r="G1745" s="65"/>
      <c r="I1745" s="65"/>
      <c r="J1745" s="65"/>
    </row>
    <row r="1746" spans="5:10" ht="12.75">
      <c r="E1746" s="65"/>
      <c r="F1746" s="86"/>
      <c r="G1746" s="65"/>
      <c r="I1746" s="65"/>
      <c r="J1746" s="65"/>
    </row>
    <row r="1747" spans="5:10" ht="12.75">
      <c r="E1747" s="65"/>
      <c r="F1747" s="86"/>
      <c r="G1747" s="65"/>
      <c r="I1747" s="65"/>
      <c r="J1747" s="65"/>
    </row>
    <row r="1748" spans="5:10" ht="12.75">
      <c r="E1748" s="65"/>
      <c r="F1748" s="86"/>
      <c r="G1748" s="65"/>
      <c r="I1748" s="65"/>
      <c r="J1748" s="65"/>
    </row>
    <row r="1749" spans="5:10" ht="12.75">
      <c r="E1749" s="65"/>
      <c r="F1749" s="86"/>
      <c r="G1749" s="65"/>
      <c r="I1749" s="65"/>
      <c r="J1749" s="65"/>
    </row>
    <row r="1750" spans="5:10" ht="12.75">
      <c r="E1750" s="65"/>
      <c r="F1750" s="86"/>
      <c r="G1750" s="65"/>
      <c r="I1750" s="65"/>
      <c r="J1750" s="65"/>
    </row>
    <row r="1751" spans="5:10" ht="12.75">
      <c r="E1751" s="65"/>
      <c r="F1751" s="86"/>
      <c r="G1751" s="65"/>
      <c r="I1751" s="65"/>
      <c r="J1751" s="65"/>
    </row>
    <row r="1752" spans="5:10" ht="12.75">
      <c r="E1752" s="65"/>
      <c r="F1752" s="86"/>
      <c r="G1752" s="65"/>
      <c r="I1752" s="65"/>
      <c r="J1752" s="65"/>
    </row>
    <row r="1753" spans="5:10" ht="12.75">
      <c r="E1753" s="65"/>
      <c r="F1753" s="86"/>
      <c r="G1753" s="65"/>
      <c r="I1753" s="65"/>
      <c r="J1753" s="65"/>
    </row>
    <row r="1754" spans="5:10" ht="12.75">
      <c r="E1754" s="65"/>
      <c r="F1754" s="86"/>
      <c r="G1754" s="65"/>
      <c r="I1754" s="65"/>
      <c r="J1754" s="65"/>
    </row>
    <row r="1755" spans="5:10" ht="12.75">
      <c r="E1755" s="65"/>
      <c r="F1755" s="86"/>
      <c r="G1755" s="65"/>
      <c r="I1755" s="65"/>
      <c r="J1755" s="65"/>
    </row>
    <row r="1756" spans="5:10" ht="12.75">
      <c r="E1756" s="65"/>
      <c r="F1756" s="86"/>
      <c r="G1756" s="65"/>
      <c r="I1756" s="65"/>
      <c r="J1756" s="65"/>
    </row>
    <row r="1757" ht="12.75">
      <c r="J1757" s="65"/>
    </row>
    <row r="1758" ht="12.75">
      <c r="J1758" s="65"/>
    </row>
    <row r="1759" ht="12.75">
      <c r="J1759" s="65"/>
    </row>
    <row r="1760" ht="12.75">
      <c r="J1760" s="65"/>
    </row>
    <row r="1761" ht="12.75">
      <c r="J1761" s="65"/>
    </row>
    <row r="1762" ht="12.75">
      <c r="J1762" s="65"/>
    </row>
    <row r="1763" ht="12.75">
      <c r="J1763" s="65"/>
    </row>
    <row r="1764" ht="12.75">
      <c r="J1764" s="65"/>
    </row>
    <row r="1765" ht="12.75">
      <c r="J1765" s="65"/>
    </row>
    <row r="1766" ht="12.75">
      <c r="J1766" s="65"/>
    </row>
    <row r="1767" ht="12.75">
      <c r="J1767" s="65"/>
    </row>
    <row r="1768" ht="12.75">
      <c r="J1768" s="65"/>
    </row>
    <row r="1769" ht="12.75">
      <c r="J1769" s="65"/>
    </row>
    <row r="1770" ht="12.75">
      <c r="J1770" s="65"/>
    </row>
    <row r="1856" ht="12.75">
      <c r="B1856" s="69"/>
    </row>
    <row r="1882" spans="1:8" ht="12.75">
      <c r="A1882" s="23"/>
      <c r="H1882" s="26"/>
    </row>
    <row r="1883" spans="1:8" ht="12.75">
      <c r="A1883" s="23"/>
      <c r="F1883" s="26"/>
      <c r="H1883" s="26"/>
    </row>
    <row r="1884" spans="1:8" ht="12.75">
      <c r="A1884" s="23"/>
      <c r="F1884" s="26"/>
      <c r="H1884" s="26"/>
    </row>
    <row r="1885" spans="1:8" ht="12.75">
      <c r="A1885" s="23"/>
      <c r="F1885" s="26"/>
      <c r="H1885" s="26"/>
    </row>
    <row r="1886" spans="1:8" ht="12.75">
      <c r="A1886" s="23"/>
      <c r="F1886" s="26"/>
      <c r="H1886" s="26"/>
    </row>
    <row r="1887" spans="1:8" ht="12.75">
      <c r="A1887" s="23"/>
      <c r="F1887" s="26"/>
      <c r="H1887" s="26"/>
    </row>
    <row r="1888" spans="1:8" ht="12.75">
      <c r="A1888" s="23"/>
      <c r="F1888" s="26"/>
      <c r="H1888" s="26"/>
    </row>
    <row r="1889" spans="1:8" ht="12.75">
      <c r="A1889" s="23"/>
      <c r="F1889" s="26"/>
      <c r="H1889" s="26"/>
    </row>
    <row r="1890" spans="1:8" ht="12.75">
      <c r="A1890" s="23"/>
      <c r="F1890" s="26"/>
      <c r="H1890" s="26"/>
    </row>
    <row r="1891" spans="1:8" ht="12.75">
      <c r="A1891" s="23"/>
      <c r="F1891" s="26"/>
      <c r="H1891" s="26"/>
    </row>
    <row r="1892" spans="1:8" ht="12.75">
      <c r="A1892" s="23"/>
      <c r="B1892" s="13"/>
      <c r="F1892" s="26"/>
      <c r="H1892" s="26"/>
    </row>
    <row r="1893" spans="1:8" ht="12.75">
      <c r="A1893" s="23"/>
      <c r="F1893" s="26"/>
      <c r="H1893" s="26"/>
    </row>
    <row r="1894" spans="1:8" ht="12.75">
      <c r="A1894" s="23"/>
      <c r="F1894" s="26"/>
      <c r="H1894" s="26"/>
    </row>
    <row r="1895" spans="1:8" ht="12.75">
      <c r="A1895" s="23"/>
      <c r="F1895" s="26"/>
      <c r="H1895" s="26"/>
    </row>
    <row r="1896" spans="1:8" ht="12.75">
      <c r="A1896" s="23"/>
      <c r="F1896" s="26"/>
      <c r="H1896" s="26"/>
    </row>
    <row r="1897" spans="1:8" ht="12.75">
      <c r="A1897" s="23"/>
      <c r="F1897" s="26"/>
      <c r="H1897" s="26"/>
    </row>
    <row r="1898" spans="1:8" ht="12.75">
      <c r="A1898" s="23"/>
      <c r="F1898" s="26"/>
      <c r="H1898" s="26"/>
    </row>
    <row r="1899" spans="1:8" ht="12.75">
      <c r="A1899" s="23"/>
      <c r="F1899" s="26"/>
      <c r="H1899" s="26"/>
    </row>
    <row r="1900" spans="1:8" ht="12.75">
      <c r="A1900" s="23"/>
      <c r="B1900" s="13"/>
      <c r="F1900" s="26"/>
      <c r="H1900" s="26"/>
    </row>
    <row r="1901" spans="1:8" ht="12.75">
      <c r="A1901" s="23"/>
      <c r="F1901" s="26"/>
      <c r="H1901" s="26"/>
    </row>
    <row r="1902" spans="1:8" ht="12.75">
      <c r="A1902" s="23"/>
      <c r="F1902" s="26"/>
      <c r="H1902" s="26"/>
    </row>
    <row r="1903" spans="1:8" ht="12.75">
      <c r="A1903" s="23"/>
      <c r="B1903" s="13"/>
      <c r="F1903" s="26"/>
      <c r="H1903" s="26"/>
    </row>
    <row r="1904" spans="1:8" ht="12.75">
      <c r="A1904" s="23"/>
      <c r="F1904" s="26"/>
      <c r="H1904" s="26"/>
    </row>
    <row r="1905" spans="1:8" ht="12.75">
      <c r="A1905" s="23"/>
      <c r="F1905" s="26"/>
      <c r="H1905" s="26"/>
    </row>
    <row r="1906" spans="1:8" ht="12.75">
      <c r="A1906" s="23"/>
      <c r="F1906" s="26"/>
      <c r="H1906" s="26"/>
    </row>
    <row r="1907" spans="1:8" ht="12.75">
      <c r="A1907" s="23"/>
      <c r="F1907" s="26"/>
      <c r="H1907" s="26"/>
    </row>
    <row r="1908" spans="1:8" ht="12.75">
      <c r="A1908" s="23"/>
      <c r="F1908" s="26"/>
      <c r="H1908" s="26"/>
    </row>
    <row r="1909" spans="1:8" ht="12.75">
      <c r="A1909" s="23"/>
      <c r="F1909" s="26"/>
      <c r="H1909" s="26"/>
    </row>
    <row r="1910" spans="1:8" ht="12.75">
      <c r="A1910" s="23"/>
      <c r="F1910" s="26"/>
      <c r="H1910" s="26"/>
    </row>
    <row r="1911" spans="1:8" ht="12.75">
      <c r="A1911" s="23"/>
      <c r="F1911" s="26"/>
      <c r="H1911" s="26"/>
    </row>
    <row r="1912" spans="1:8" ht="12.75">
      <c r="A1912" s="23"/>
      <c r="F1912" s="26"/>
      <c r="H1912" s="26"/>
    </row>
    <row r="1913" spans="1:8" ht="12.75">
      <c r="A1913" s="23"/>
      <c r="F1913" s="26"/>
      <c r="H1913" s="26"/>
    </row>
    <row r="1914" spans="1:8" ht="12.75">
      <c r="A1914" s="23"/>
      <c r="F1914" s="26"/>
      <c r="H1914" s="26"/>
    </row>
    <row r="1915" spans="1:8" ht="12.75">
      <c r="A1915" s="23"/>
      <c r="F1915" s="26"/>
      <c r="H1915" s="26"/>
    </row>
    <row r="1916" spans="1:8" ht="12.75">
      <c r="A1916" s="23"/>
      <c r="F1916" s="26"/>
      <c r="H1916" s="26"/>
    </row>
    <row r="1917" spans="1:8" ht="12.75">
      <c r="A1917" s="23"/>
      <c r="F1917" s="26"/>
      <c r="H1917" s="26"/>
    </row>
    <row r="1918" spans="1:8" ht="12.75">
      <c r="A1918" s="23"/>
      <c r="F1918" s="26"/>
      <c r="H1918" s="26"/>
    </row>
    <row r="1919" spans="1:8" ht="12.75">
      <c r="A1919" s="23"/>
      <c r="F1919" s="26"/>
      <c r="H1919" s="26"/>
    </row>
    <row r="1920" spans="1:8" ht="12.75">
      <c r="A1920" s="23"/>
      <c r="F1920" s="26"/>
      <c r="H1920" s="26"/>
    </row>
    <row r="1921" spans="1:8" ht="12.75">
      <c r="A1921" s="23"/>
      <c r="F1921" s="26"/>
      <c r="H1921" s="26"/>
    </row>
    <row r="1922" spans="1:8" ht="12.75">
      <c r="A1922" s="23"/>
      <c r="F1922" s="26"/>
      <c r="H1922" s="26"/>
    </row>
    <row r="1923" spans="1:8" ht="12.75">
      <c r="A1923" s="23"/>
      <c r="F1923" s="26"/>
      <c r="H1923" s="26"/>
    </row>
    <row r="1924" spans="1:8" ht="12.75">
      <c r="A1924" s="23"/>
      <c r="F1924" s="26"/>
      <c r="H1924" s="26"/>
    </row>
    <row r="1925" spans="1:8" ht="12.75">
      <c r="A1925" s="23"/>
      <c r="F1925" s="26"/>
      <c r="H1925" s="26"/>
    </row>
    <row r="1926" spans="1:8" ht="12.75">
      <c r="A1926" s="23"/>
      <c r="F1926" s="26"/>
      <c r="H1926" s="26"/>
    </row>
    <row r="1927" spans="1:8" ht="12.75">
      <c r="A1927" s="23"/>
      <c r="F1927" s="26"/>
      <c r="H1927" s="26"/>
    </row>
    <row r="1928" spans="1:8" ht="12.75">
      <c r="A1928" s="23"/>
      <c r="F1928" s="26"/>
      <c r="H1928" s="26"/>
    </row>
    <row r="1929" spans="1:8" ht="12.75">
      <c r="A1929" s="23"/>
      <c r="F1929" s="26"/>
      <c r="H1929" s="26"/>
    </row>
    <row r="1930" spans="1:8" ht="12.75">
      <c r="A1930" s="23"/>
      <c r="H1930" s="26"/>
    </row>
    <row r="1931" spans="1:8" ht="12.75">
      <c r="A1931" s="23"/>
      <c r="H1931" s="26"/>
    </row>
    <row r="1932" spans="1:8" ht="12.75">
      <c r="A1932" s="23"/>
      <c r="H1932" s="26"/>
    </row>
    <row r="1933" spans="1:8" ht="12.75">
      <c r="A1933" s="23"/>
      <c r="F1933" s="26"/>
      <c r="H1933" s="26"/>
    </row>
    <row r="1934" spans="1:8" ht="12.75">
      <c r="A1934" s="23"/>
      <c r="F1934" s="26"/>
      <c r="H1934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A1981" s="72"/>
    </row>
    <row r="1982" ht="12.75">
      <c r="A1982" s="72"/>
    </row>
    <row r="1983" ht="12.75">
      <c r="A1983" s="72"/>
    </row>
    <row r="1984" ht="12.75">
      <c r="A1984" s="72"/>
    </row>
    <row r="1985" ht="12.75">
      <c r="A1985" s="72"/>
    </row>
    <row r="1986" ht="12.75">
      <c r="A1986" s="72"/>
    </row>
    <row r="1987" ht="12.75">
      <c r="A1987" s="72"/>
    </row>
    <row r="1988" ht="12.75">
      <c r="A1988" s="72"/>
    </row>
    <row r="1989" ht="12.75">
      <c r="A1989" s="72"/>
    </row>
    <row r="1990" ht="12.75">
      <c r="A1990" s="72"/>
    </row>
    <row r="1991" ht="12.75">
      <c r="A1991" s="72"/>
    </row>
    <row r="1992" ht="12.75">
      <c r="A1992" s="72"/>
    </row>
    <row r="1993" ht="12.75">
      <c r="A1993" s="72"/>
    </row>
    <row r="1994" ht="12.75">
      <c r="A1994" s="72"/>
    </row>
    <row r="1995" ht="12.75">
      <c r="A1995" s="72"/>
    </row>
    <row r="1996" ht="12.75">
      <c r="A1996" s="72"/>
    </row>
    <row r="2010" spans="1:10" ht="12.75">
      <c r="A2010" s="12"/>
      <c r="B2010" s="13"/>
      <c r="C2010" s="14"/>
      <c r="D2010" s="13"/>
      <c r="E2010" s="14"/>
      <c r="F2010" s="13"/>
      <c r="G2010" s="14"/>
      <c r="H2010" s="13"/>
      <c r="I2010" s="14"/>
      <c r="J2010" s="14"/>
    </row>
    <row r="2011" ht="12.75">
      <c r="A2011" s="23"/>
    </row>
    <row r="2012" ht="12.75">
      <c r="A2012" s="23"/>
    </row>
    <row r="2013" ht="12.75">
      <c r="A2013" s="23"/>
    </row>
    <row r="2014" ht="12.75">
      <c r="A2014" s="23"/>
    </row>
    <row r="2015" ht="12.75">
      <c r="A2015" s="23"/>
    </row>
    <row r="2016" ht="12.75">
      <c r="A2016" s="23"/>
    </row>
    <row r="2017" ht="12.75">
      <c r="A2017" s="23"/>
    </row>
    <row r="2018" ht="12.75">
      <c r="A2018" s="23"/>
    </row>
    <row r="2019" ht="12.75">
      <c r="A2019" s="23"/>
    </row>
    <row r="2020" ht="12.75">
      <c r="A2020" s="23"/>
    </row>
    <row r="2021" ht="12.75">
      <c r="A2021" s="23"/>
    </row>
    <row r="2022" ht="12.75">
      <c r="A2022" s="23"/>
    </row>
    <row r="2023" ht="12.75">
      <c r="A2023" s="23"/>
    </row>
    <row r="2024" ht="12.75">
      <c r="A2024" s="23"/>
    </row>
    <row r="2025" ht="12.75">
      <c r="A2025" s="23"/>
    </row>
    <row r="2026" ht="12.75">
      <c r="A2026" s="23"/>
    </row>
    <row r="2027" ht="12.75">
      <c r="A2027" s="23"/>
    </row>
    <row r="2028" spans="1:10" ht="12.75">
      <c r="A2028" s="23"/>
      <c r="B2028" s="13"/>
      <c r="C2028" s="14"/>
      <c r="D2028" s="13"/>
      <c r="E2028" s="14"/>
      <c r="F2028" s="13"/>
      <c r="G2028" s="14"/>
      <c r="H2028" s="13"/>
      <c r="I2028" s="14"/>
      <c r="J2028" s="14"/>
    </row>
    <row r="2086" spans="1:10" ht="12.75">
      <c r="A2086" s="73"/>
      <c r="B2086" s="74"/>
      <c r="C2086" s="75"/>
      <c r="D2086" s="74"/>
      <c r="E2086" s="75"/>
      <c r="F2086" s="74"/>
      <c r="G2086" s="76"/>
      <c r="H2086" s="89"/>
      <c r="I2086" s="92"/>
      <c r="J2086" s="75"/>
    </row>
    <row r="2087" spans="1:10" ht="12.75">
      <c r="A2087" s="73"/>
      <c r="B2087" s="74"/>
      <c r="C2087" s="75"/>
      <c r="D2087" s="74"/>
      <c r="E2087" s="75"/>
      <c r="F2087" s="74"/>
      <c r="G2087" s="76"/>
      <c r="H2087" s="89"/>
      <c r="I2087" s="92"/>
      <c r="J2087" s="75"/>
    </row>
    <row r="2088" spans="1:10" ht="12.75">
      <c r="A2088" s="73"/>
      <c r="B2088" s="74"/>
      <c r="C2088" s="75"/>
      <c r="D2088" s="74"/>
      <c r="E2088" s="75"/>
      <c r="F2088" s="74"/>
      <c r="G2088" s="76"/>
      <c r="H2088" s="89"/>
      <c r="I2088" s="92"/>
      <c r="J2088" s="75"/>
    </row>
    <row r="2089" spans="1:10" ht="12.75">
      <c r="A2089" s="73"/>
      <c r="B2089" s="74"/>
      <c r="C2089" s="75"/>
      <c r="D2089" s="74"/>
      <c r="E2089" s="75"/>
      <c r="F2089" s="74"/>
      <c r="G2089" s="76"/>
      <c r="H2089" s="89"/>
      <c r="I2089" s="92"/>
      <c r="J2089" s="75"/>
    </row>
    <row r="2090" spans="1:10" ht="12.75">
      <c r="A2090" s="73"/>
      <c r="B2090" s="74"/>
      <c r="C2090" s="75"/>
      <c r="D2090" s="74"/>
      <c r="E2090" s="75"/>
      <c r="F2090" s="74"/>
      <c r="G2090" s="76"/>
      <c r="H2090" s="89"/>
      <c r="I2090" s="92"/>
      <c r="J2090" s="75"/>
    </row>
    <row r="2091" spans="1:10" ht="12.75">
      <c r="A2091" s="73"/>
      <c r="B2091" s="74"/>
      <c r="C2091" s="75"/>
      <c r="D2091" s="74"/>
      <c r="E2091" s="75"/>
      <c r="F2091" s="74"/>
      <c r="G2091" s="76"/>
      <c r="H2091" s="89"/>
      <c r="I2091" s="92"/>
      <c r="J2091" s="75"/>
    </row>
    <row r="2092" spans="1:10" ht="12.75">
      <c r="A2092" s="73"/>
      <c r="B2092" s="74"/>
      <c r="C2092" s="75"/>
      <c r="D2092" s="74"/>
      <c r="E2092" s="75"/>
      <c r="F2092" s="74"/>
      <c r="G2092" s="76"/>
      <c r="H2092" s="89"/>
      <c r="I2092" s="92"/>
      <c r="J2092" s="75"/>
    </row>
    <row r="2093" spans="1:10" ht="12.75">
      <c r="A2093" s="73"/>
      <c r="B2093" s="74"/>
      <c r="C2093" s="75"/>
      <c r="D2093" s="74"/>
      <c r="E2093" s="75"/>
      <c r="F2093" s="74"/>
      <c r="G2093" s="76"/>
      <c r="H2093" s="89"/>
      <c r="I2093" s="92"/>
      <c r="J2093" s="75"/>
    </row>
    <row r="2094" spans="1:10" ht="12.75">
      <c r="A2094" s="73"/>
      <c r="B2094" s="74"/>
      <c r="C2094" s="75"/>
      <c r="D2094" s="74"/>
      <c r="E2094" s="75"/>
      <c r="F2094" s="74"/>
      <c r="G2094" s="76"/>
      <c r="H2094" s="89"/>
      <c r="I2094" s="92"/>
      <c r="J2094" s="75"/>
    </row>
    <row r="2095" spans="1:10" ht="12.75">
      <c r="A2095" s="73"/>
      <c r="B2095" s="74"/>
      <c r="C2095" s="75"/>
      <c r="D2095" s="74"/>
      <c r="E2095" s="75"/>
      <c r="F2095" s="74"/>
      <c r="G2095" s="76"/>
      <c r="H2095" s="89"/>
      <c r="I2095" s="92"/>
      <c r="J2095" s="75"/>
    </row>
    <row r="2096" spans="1:10" ht="12.75">
      <c r="A2096" s="73"/>
      <c r="B2096" s="74"/>
      <c r="C2096" s="75"/>
      <c r="D2096" s="74"/>
      <c r="E2096" s="75"/>
      <c r="F2096" s="74"/>
      <c r="G2096" s="76"/>
      <c r="H2096" s="89"/>
      <c r="I2096" s="92"/>
      <c r="J2096" s="75"/>
    </row>
    <row r="2097" spans="1:10" ht="12.75">
      <c r="A2097" s="73"/>
      <c r="B2097" s="74"/>
      <c r="C2097" s="75"/>
      <c r="D2097" s="74"/>
      <c r="E2097" s="75"/>
      <c r="F2097" s="74"/>
      <c r="G2097" s="76"/>
      <c r="H2097" s="89"/>
      <c r="I2097" s="92"/>
      <c r="J2097" s="75"/>
    </row>
    <row r="2098" spans="1:10" ht="12.75">
      <c r="A2098" s="73"/>
      <c r="B2098" s="74"/>
      <c r="C2098" s="75"/>
      <c r="D2098" s="74"/>
      <c r="E2098" s="75"/>
      <c r="F2098" s="74"/>
      <c r="G2098" s="76"/>
      <c r="H2098" s="89"/>
      <c r="I2098" s="92"/>
      <c r="J2098" s="75"/>
    </row>
    <row r="2099" spans="1:10" ht="12.75">
      <c r="A2099" s="73"/>
      <c r="B2099" s="74"/>
      <c r="C2099" s="75"/>
      <c r="D2099" s="74"/>
      <c r="E2099" s="75"/>
      <c r="F2099" s="74"/>
      <c r="G2099" s="76"/>
      <c r="H2099" s="89"/>
      <c r="I2099" s="92"/>
      <c r="J2099" s="75"/>
    </row>
    <row r="2100" spans="1:10" ht="12.75">
      <c r="A2100" s="73"/>
      <c r="B2100" s="74"/>
      <c r="C2100" s="75"/>
      <c r="D2100" s="74"/>
      <c r="E2100" s="75"/>
      <c r="F2100" s="74"/>
      <c r="G2100" s="76"/>
      <c r="H2100" s="89"/>
      <c r="I2100" s="92"/>
      <c r="J2100" s="75"/>
    </row>
    <row r="2101" spans="1:10" ht="12.75">
      <c r="A2101" s="73"/>
      <c r="B2101" s="74"/>
      <c r="C2101" s="75"/>
      <c r="D2101" s="74"/>
      <c r="E2101" s="75"/>
      <c r="F2101" s="74"/>
      <c r="G2101" s="76"/>
      <c r="H2101" s="89"/>
      <c r="I2101" s="92"/>
      <c r="J2101" s="75"/>
    </row>
    <row r="2102" spans="1:10" ht="12.75">
      <c r="A2102" s="73"/>
      <c r="B2102" s="74"/>
      <c r="C2102" s="75"/>
      <c r="D2102" s="74"/>
      <c r="E2102" s="75"/>
      <c r="F2102" s="74"/>
      <c r="G2102" s="76"/>
      <c r="H2102" s="89"/>
      <c r="I2102" s="92"/>
      <c r="J2102" s="75"/>
    </row>
    <row r="2103" spans="1:10" ht="12.75">
      <c r="A2103" s="73"/>
      <c r="B2103" s="74"/>
      <c r="C2103" s="75"/>
      <c r="D2103" s="74"/>
      <c r="E2103" s="75"/>
      <c r="F2103" s="74"/>
      <c r="G2103" s="76"/>
      <c r="H2103" s="89"/>
      <c r="I2103" s="92"/>
      <c r="J2103" s="75"/>
    </row>
    <row r="2104" spans="1:10" ht="12.75">
      <c r="A2104" s="73"/>
      <c r="B2104" s="74"/>
      <c r="C2104" s="75"/>
      <c r="D2104" s="74"/>
      <c r="E2104" s="75"/>
      <c r="F2104" s="74"/>
      <c r="G2104" s="76"/>
      <c r="H2104" s="89"/>
      <c r="I2104" s="92"/>
      <c r="J2104" s="75"/>
    </row>
    <row r="2105" spans="1:10" ht="12.75">
      <c r="A2105" s="73"/>
      <c r="B2105" s="74"/>
      <c r="C2105" s="75"/>
      <c r="D2105" s="74"/>
      <c r="E2105" s="75"/>
      <c r="F2105" s="74"/>
      <c r="G2105" s="76"/>
      <c r="H2105" s="89"/>
      <c r="I2105" s="92"/>
      <c r="J2105" s="75"/>
    </row>
    <row r="2106" spans="1:10" ht="12.75">
      <c r="A2106" s="73"/>
      <c r="B2106" s="74"/>
      <c r="C2106" s="75"/>
      <c r="D2106" s="74"/>
      <c r="E2106" s="75"/>
      <c r="F2106" s="74"/>
      <c r="G2106" s="76"/>
      <c r="H2106" s="89"/>
      <c r="I2106" s="92"/>
      <c r="J2106" s="75"/>
    </row>
    <row r="2107" spans="1:10" ht="12.75">
      <c r="A2107" s="73"/>
      <c r="B2107" s="74"/>
      <c r="C2107" s="75"/>
      <c r="D2107" s="74"/>
      <c r="E2107" s="75"/>
      <c r="F2107" s="74"/>
      <c r="G2107" s="76"/>
      <c r="H2107" s="89"/>
      <c r="I2107" s="92"/>
      <c r="J2107" s="75"/>
    </row>
    <row r="2108" spans="1:10" ht="12.75">
      <c r="A2108" s="73"/>
      <c r="B2108" s="74"/>
      <c r="C2108" s="75"/>
      <c r="D2108" s="74"/>
      <c r="E2108" s="75"/>
      <c r="F2108" s="74"/>
      <c r="G2108" s="76"/>
      <c r="H2108" s="89"/>
      <c r="I2108" s="92"/>
      <c r="J2108" s="75"/>
    </row>
    <row r="2109" spans="1:10" ht="12.75">
      <c r="A2109" s="73"/>
      <c r="B2109" s="74"/>
      <c r="C2109" s="75"/>
      <c r="D2109" s="74"/>
      <c r="E2109" s="75"/>
      <c r="F2109" s="74"/>
      <c r="G2109" s="76"/>
      <c r="H2109" s="89"/>
      <c r="I2109" s="92"/>
      <c r="J2109" s="75"/>
    </row>
    <row r="2110" spans="1:10" ht="12.75">
      <c r="A2110" s="73"/>
      <c r="B2110" s="74"/>
      <c r="C2110" s="75"/>
      <c r="D2110" s="74"/>
      <c r="E2110" s="75"/>
      <c r="F2110" s="74"/>
      <c r="G2110" s="76"/>
      <c r="H2110" s="89"/>
      <c r="I2110" s="92"/>
      <c r="J2110" s="75"/>
    </row>
    <row r="2111" spans="1:10" ht="12.75">
      <c r="A2111" s="73"/>
      <c r="B2111" s="74"/>
      <c r="C2111" s="75"/>
      <c r="D2111" s="74"/>
      <c r="E2111" s="75"/>
      <c r="F2111" s="89"/>
      <c r="G2111" s="76"/>
      <c r="H2111" s="89"/>
      <c r="I2111" s="92"/>
      <c r="J2111" s="75"/>
    </row>
    <row r="2112" spans="1:10" ht="12.75">
      <c r="A2112" s="73"/>
      <c r="B2112" s="74"/>
      <c r="C2112" s="75"/>
      <c r="D2112" s="74"/>
      <c r="E2112" s="75"/>
      <c r="F2112" s="74"/>
      <c r="G2112" s="76"/>
      <c r="H2112" s="89"/>
      <c r="I2112" s="92"/>
      <c r="J2112" s="75"/>
    </row>
    <row r="2113" spans="1:10" ht="12.75">
      <c r="A2113" s="73"/>
      <c r="B2113" s="74"/>
      <c r="C2113" s="75"/>
      <c r="D2113" s="74"/>
      <c r="E2113" s="75"/>
      <c r="F2113" s="74"/>
      <c r="G2113" s="76"/>
      <c r="H2113" s="89"/>
      <c r="I2113" s="92"/>
      <c r="J2113" s="75"/>
    </row>
    <row r="2114" spans="1:10" ht="12.75">
      <c r="A2114" s="73"/>
      <c r="B2114" s="74"/>
      <c r="C2114" s="75"/>
      <c r="D2114" s="74"/>
      <c r="E2114" s="75"/>
      <c r="F2114" s="74"/>
      <c r="G2114" s="76"/>
      <c r="H2114" s="89"/>
      <c r="I2114" s="92"/>
      <c r="J2114" s="75"/>
    </row>
    <row r="2115" spans="1:10" ht="12.75">
      <c r="A2115" s="73"/>
      <c r="B2115" s="74"/>
      <c r="C2115" s="75"/>
      <c r="D2115" s="74"/>
      <c r="E2115" s="75"/>
      <c r="F2115" s="74"/>
      <c r="G2115" s="76"/>
      <c r="H2115" s="89"/>
      <c r="I2115" s="92"/>
      <c r="J2115" s="75"/>
    </row>
    <row r="2116" spans="1:10" ht="12.75">
      <c r="A2116" s="73"/>
      <c r="B2116" s="74"/>
      <c r="C2116" s="75"/>
      <c r="D2116" s="74"/>
      <c r="E2116" s="75"/>
      <c r="F2116" s="74"/>
      <c r="G2116" s="76"/>
      <c r="H2116" s="89"/>
      <c r="I2116" s="92"/>
      <c r="J2116" s="75"/>
    </row>
    <row r="2117" spans="1:10" ht="12.75">
      <c r="A2117" s="73"/>
      <c r="B2117" s="74"/>
      <c r="C2117" s="75"/>
      <c r="D2117" s="74"/>
      <c r="E2117" s="75"/>
      <c r="F2117" s="74"/>
      <c r="G2117" s="76"/>
      <c r="H2117" s="89"/>
      <c r="I2117" s="92"/>
      <c r="J2117" s="75"/>
    </row>
    <row r="2118" spans="1:10" ht="12.75">
      <c r="A2118" s="73"/>
      <c r="B2118" s="74"/>
      <c r="C2118" s="75"/>
      <c r="D2118" s="74"/>
      <c r="E2118" s="75"/>
      <c r="F2118" s="74"/>
      <c r="G2118" s="76"/>
      <c r="H2118" s="89"/>
      <c r="I2118" s="92"/>
      <c r="J2118" s="75"/>
    </row>
    <row r="2119" spans="1:10" ht="12.75">
      <c r="A2119" s="73"/>
      <c r="B2119" s="74"/>
      <c r="C2119" s="75"/>
      <c r="D2119" s="74"/>
      <c r="E2119" s="75"/>
      <c r="F2119" s="74"/>
      <c r="G2119" s="76"/>
      <c r="H2119" s="89"/>
      <c r="I2119" s="92"/>
      <c r="J2119" s="75"/>
    </row>
    <row r="2120" spans="1:10" ht="12.75">
      <c r="A2120" s="73"/>
      <c r="B2120" s="74"/>
      <c r="C2120" s="75"/>
      <c r="D2120" s="74"/>
      <c r="E2120" s="75"/>
      <c r="F2120" s="74"/>
      <c r="G2120" s="76"/>
      <c r="H2120" s="89"/>
      <c r="I2120" s="92"/>
      <c r="J2120" s="75"/>
    </row>
    <row r="2121" spans="1:10" ht="12.75">
      <c r="A2121" s="73"/>
      <c r="B2121" s="74"/>
      <c r="C2121" s="75"/>
      <c r="D2121" s="74"/>
      <c r="E2121" s="75"/>
      <c r="F2121" s="74"/>
      <c r="G2121" s="76"/>
      <c r="H2121" s="89"/>
      <c r="I2121" s="92"/>
      <c r="J2121" s="75"/>
    </row>
    <row r="2122" spans="1:10" ht="12.75">
      <c r="A2122" s="73"/>
      <c r="B2122" s="74"/>
      <c r="C2122" s="75"/>
      <c r="D2122" s="74"/>
      <c r="E2122" s="75"/>
      <c r="F2122" s="74"/>
      <c r="G2122" s="76"/>
      <c r="H2122" s="89"/>
      <c r="I2122" s="92"/>
      <c r="J2122" s="75"/>
    </row>
    <row r="2123" spans="1:10" ht="12.75">
      <c r="A2123" s="73"/>
      <c r="B2123" s="74"/>
      <c r="C2123" s="75"/>
      <c r="D2123" s="74"/>
      <c r="E2123" s="75"/>
      <c r="F2123" s="74"/>
      <c r="G2123" s="76"/>
      <c r="H2123" s="89"/>
      <c r="I2123" s="92"/>
      <c r="J2123" s="75"/>
    </row>
    <row r="2124" spans="1:10" ht="12.75">
      <c r="A2124" s="73"/>
      <c r="B2124" s="74"/>
      <c r="C2124" s="75"/>
      <c r="D2124" s="74"/>
      <c r="E2124" s="75"/>
      <c r="F2124" s="74"/>
      <c r="G2124" s="76"/>
      <c r="H2124" s="89"/>
      <c r="I2124" s="92"/>
      <c r="J2124" s="75"/>
    </row>
    <row r="2125" spans="1:10" ht="12.75">
      <c r="A2125" s="73"/>
      <c r="B2125" s="74"/>
      <c r="C2125" s="75"/>
      <c r="D2125" s="74"/>
      <c r="E2125" s="75"/>
      <c r="F2125" s="74"/>
      <c r="G2125" s="76"/>
      <c r="H2125" s="89"/>
      <c r="I2125" s="92"/>
      <c r="J2125" s="75"/>
    </row>
    <row r="2126" spans="1:10" ht="12.75">
      <c r="A2126" s="73"/>
      <c r="B2126" s="74"/>
      <c r="C2126" s="75"/>
      <c r="D2126" s="74"/>
      <c r="E2126" s="75"/>
      <c r="F2126" s="74"/>
      <c r="G2126" s="76"/>
      <c r="H2126" s="89"/>
      <c r="I2126" s="92"/>
      <c r="J2126" s="75"/>
    </row>
    <row r="2127" spans="1:10" ht="12.75">
      <c r="A2127" s="73"/>
      <c r="B2127" s="74"/>
      <c r="C2127" s="75"/>
      <c r="D2127" s="74"/>
      <c r="E2127" s="75"/>
      <c r="F2127" s="74"/>
      <c r="G2127" s="76"/>
      <c r="H2127" s="89"/>
      <c r="I2127" s="92"/>
      <c r="J2127" s="75"/>
    </row>
    <row r="2128" spans="1:10" ht="12.75">
      <c r="A2128" s="73"/>
      <c r="B2128" s="74"/>
      <c r="C2128" s="75"/>
      <c r="D2128" s="74"/>
      <c r="E2128" s="75"/>
      <c r="F2128" s="74"/>
      <c r="G2128" s="76"/>
      <c r="H2128" s="89"/>
      <c r="I2128" s="92"/>
      <c r="J2128" s="75"/>
    </row>
    <row r="2129" spans="1:10" ht="12.75">
      <c r="A2129" s="73"/>
      <c r="B2129" s="74"/>
      <c r="C2129" s="75"/>
      <c r="D2129" s="74"/>
      <c r="E2129" s="75"/>
      <c r="F2129" s="74"/>
      <c r="G2129" s="76"/>
      <c r="H2129" s="89"/>
      <c r="I2129" s="92"/>
      <c r="J2129" s="75"/>
    </row>
    <row r="2130" spans="1:10" ht="12.75">
      <c r="A2130" s="73"/>
      <c r="B2130" s="74"/>
      <c r="C2130" s="75"/>
      <c r="D2130" s="74"/>
      <c r="E2130" s="75"/>
      <c r="F2130" s="74"/>
      <c r="G2130" s="76"/>
      <c r="H2130" s="89"/>
      <c r="I2130" s="92"/>
      <c r="J2130" s="75"/>
    </row>
    <row r="2131" spans="1:10" ht="12.75">
      <c r="A2131" s="73"/>
      <c r="B2131" s="74"/>
      <c r="C2131" s="75"/>
      <c r="D2131" s="74"/>
      <c r="E2131" s="75"/>
      <c r="F2131" s="74"/>
      <c r="G2131" s="76"/>
      <c r="H2131" s="89"/>
      <c r="I2131" s="92"/>
      <c r="J2131" s="75"/>
    </row>
    <row r="2132" spans="1:10" ht="12.75">
      <c r="A2132" s="73"/>
      <c r="B2132" s="74"/>
      <c r="C2132" s="75"/>
      <c r="D2132" s="74"/>
      <c r="E2132" s="75"/>
      <c r="F2132" s="74"/>
      <c r="G2132" s="76"/>
      <c r="H2132" s="89"/>
      <c r="I2132" s="92"/>
      <c r="J2132" s="75"/>
    </row>
    <row r="2133" spans="1:10" ht="12.75">
      <c r="A2133" s="73"/>
      <c r="B2133" s="74"/>
      <c r="C2133" s="75"/>
      <c r="D2133" s="74"/>
      <c r="E2133" s="75"/>
      <c r="F2133" s="74"/>
      <c r="G2133" s="76"/>
      <c r="H2133" s="89"/>
      <c r="I2133" s="92"/>
      <c r="J2133" s="75"/>
    </row>
    <row r="2134" spans="1:10" ht="12.75">
      <c r="A2134" s="73"/>
      <c r="B2134" s="74"/>
      <c r="C2134" s="75"/>
      <c r="D2134" s="74"/>
      <c r="E2134" s="75"/>
      <c r="F2134" s="74"/>
      <c r="G2134" s="76"/>
      <c r="H2134" s="89"/>
      <c r="I2134" s="92"/>
      <c r="J2134" s="75"/>
    </row>
    <row r="2135" spans="1:10" ht="12.75">
      <c r="A2135" s="73"/>
      <c r="B2135" s="74"/>
      <c r="C2135" s="75"/>
      <c r="D2135" s="74"/>
      <c r="E2135" s="75"/>
      <c r="F2135" s="74"/>
      <c r="G2135" s="76"/>
      <c r="H2135" s="89"/>
      <c r="I2135" s="92"/>
      <c r="J2135" s="75"/>
    </row>
    <row r="2136" spans="1:10" ht="12.75">
      <c r="A2136" s="73"/>
      <c r="B2136" s="74"/>
      <c r="C2136" s="75"/>
      <c r="D2136" s="74"/>
      <c r="E2136" s="75"/>
      <c r="F2136" s="74"/>
      <c r="G2136" s="76"/>
      <c r="H2136" s="89"/>
      <c r="I2136" s="92"/>
      <c r="J2136" s="75"/>
    </row>
    <row r="2137" spans="1:10" ht="12.75">
      <c r="A2137" s="73"/>
      <c r="B2137" s="74"/>
      <c r="C2137" s="75"/>
      <c r="D2137" s="74"/>
      <c r="E2137" s="75"/>
      <c r="F2137" s="74"/>
      <c r="G2137" s="76"/>
      <c r="H2137" s="89"/>
      <c r="I2137" s="92"/>
      <c r="J2137" s="75"/>
    </row>
    <row r="2138" spans="1:10" ht="12.75">
      <c r="A2138" s="73"/>
      <c r="B2138" s="74"/>
      <c r="C2138" s="75"/>
      <c r="D2138" s="74"/>
      <c r="E2138" s="75"/>
      <c r="F2138" s="74"/>
      <c r="G2138" s="76"/>
      <c r="H2138" s="89"/>
      <c r="I2138" s="92"/>
      <c r="J2138" s="75"/>
    </row>
    <row r="2139" spans="1:10" ht="12.75">
      <c r="A2139" s="73"/>
      <c r="B2139" s="74"/>
      <c r="C2139" s="75"/>
      <c r="D2139" s="74"/>
      <c r="E2139" s="75"/>
      <c r="F2139" s="74"/>
      <c r="G2139" s="76"/>
      <c r="H2139" s="89"/>
      <c r="I2139" s="92"/>
      <c r="J2139" s="75"/>
    </row>
    <row r="2140" spans="1:10" ht="12.75">
      <c r="A2140" s="73"/>
      <c r="B2140" s="74"/>
      <c r="C2140" s="75"/>
      <c r="D2140" s="74"/>
      <c r="E2140" s="75"/>
      <c r="F2140" s="74"/>
      <c r="G2140" s="76"/>
      <c r="H2140" s="89"/>
      <c r="I2140" s="92"/>
      <c r="J2140" s="75"/>
    </row>
    <row r="2141" spans="1:10" ht="12.75">
      <c r="A2141" s="73"/>
      <c r="B2141" s="74"/>
      <c r="C2141" s="75"/>
      <c r="D2141" s="74"/>
      <c r="E2141" s="75"/>
      <c r="F2141" s="74"/>
      <c r="G2141" s="76"/>
      <c r="H2141" s="89"/>
      <c r="I2141" s="92"/>
      <c r="J2141" s="75"/>
    </row>
    <row r="2142" spans="1:10" ht="12.75">
      <c r="A2142" s="73"/>
      <c r="B2142" s="74"/>
      <c r="C2142" s="75"/>
      <c r="D2142" s="74"/>
      <c r="E2142" s="75"/>
      <c r="F2142" s="74"/>
      <c r="G2142" s="76"/>
      <c r="H2142" s="89"/>
      <c r="I2142" s="92"/>
      <c r="J2142" s="75"/>
    </row>
    <row r="2143" spans="1:10" ht="12.75">
      <c r="A2143" s="73"/>
      <c r="B2143" s="74"/>
      <c r="C2143" s="75"/>
      <c r="D2143" s="74"/>
      <c r="E2143" s="75"/>
      <c r="F2143" s="74"/>
      <c r="G2143" s="76"/>
      <c r="H2143" s="89"/>
      <c r="I2143" s="92"/>
      <c r="J2143" s="75"/>
    </row>
    <row r="2144" spans="1:10" ht="12.75">
      <c r="A2144" s="73"/>
      <c r="B2144" s="74"/>
      <c r="C2144" s="75"/>
      <c r="D2144" s="74"/>
      <c r="E2144" s="75"/>
      <c r="F2144" s="74"/>
      <c r="G2144" s="76"/>
      <c r="H2144" s="89"/>
      <c r="I2144" s="92"/>
      <c r="J2144" s="75"/>
    </row>
    <row r="2145" spans="1:10" ht="12.75">
      <c r="A2145" s="73"/>
      <c r="B2145" s="74"/>
      <c r="C2145" s="75"/>
      <c r="D2145" s="74"/>
      <c r="E2145" s="75"/>
      <c r="F2145" s="74"/>
      <c r="G2145" s="76"/>
      <c r="H2145" s="89"/>
      <c r="I2145" s="92"/>
      <c r="J2145" s="75"/>
    </row>
    <row r="2146" spans="1:10" ht="12.75">
      <c r="A2146" s="73"/>
      <c r="B2146" s="74"/>
      <c r="C2146" s="75"/>
      <c r="D2146" s="74"/>
      <c r="E2146" s="75"/>
      <c r="F2146" s="74"/>
      <c r="G2146" s="76"/>
      <c r="H2146" s="89"/>
      <c r="I2146" s="92"/>
      <c r="J2146" s="75"/>
    </row>
    <row r="2147" spans="1:10" ht="12.75">
      <c r="A2147" s="73"/>
      <c r="B2147" s="74"/>
      <c r="C2147" s="75"/>
      <c r="D2147" s="74"/>
      <c r="E2147" s="75"/>
      <c r="F2147" s="74"/>
      <c r="G2147" s="76"/>
      <c r="H2147" s="89"/>
      <c r="I2147" s="92"/>
      <c r="J2147" s="75"/>
    </row>
    <row r="2148" spans="1:10" ht="12.75">
      <c r="A2148" s="73"/>
      <c r="B2148" s="74"/>
      <c r="C2148" s="75"/>
      <c r="D2148" s="74"/>
      <c r="E2148" s="75"/>
      <c r="F2148" s="74"/>
      <c r="G2148" s="76"/>
      <c r="H2148" s="89"/>
      <c r="I2148" s="92"/>
      <c r="J2148" s="75"/>
    </row>
    <row r="2149" spans="1:10" ht="12.75">
      <c r="A2149" s="73"/>
      <c r="B2149" s="74"/>
      <c r="C2149" s="75"/>
      <c r="D2149" s="74"/>
      <c r="E2149" s="75"/>
      <c r="F2149" s="74"/>
      <c r="G2149" s="76"/>
      <c r="H2149" s="89"/>
      <c r="I2149" s="92"/>
      <c r="J2149" s="75"/>
    </row>
    <row r="2150" spans="1:10" ht="12.75">
      <c r="A2150" s="73"/>
      <c r="B2150" s="74"/>
      <c r="C2150" s="75"/>
      <c r="D2150" s="74"/>
      <c r="E2150" s="75"/>
      <c r="F2150" s="74"/>
      <c r="G2150" s="76"/>
      <c r="H2150" s="89"/>
      <c r="I2150" s="92"/>
      <c r="J2150" s="75"/>
    </row>
    <row r="2151" spans="1:10" ht="12.75">
      <c r="A2151" s="73"/>
      <c r="B2151" s="74"/>
      <c r="C2151" s="75"/>
      <c r="D2151" s="74"/>
      <c r="E2151" s="75"/>
      <c r="F2151" s="74"/>
      <c r="G2151" s="76"/>
      <c r="H2151" s="89"/>
      <c r="I2151" s="92"/>
      <c r="J2151" s="75"/>
    </row>
    <row r="2152" spans="1:10" ht="12.75">
      <c r="A2152" s="73"/>
      <c r="B2152" s="74"/>
      <c r="C2152" s="75"/>
      <c r="D2152" s="74"/>
      <c r="E2152" s="75"/>
      <c r="F2152" s="74"/>
      <c r="G2152" s="76"/>
      <c r="H2152" s="89"/>
      <c r="I2152" s="92"/>
      <c r="J2152" s="75"/>
    </row>
    <row r="2153" spans="1:10" ht="12.75">
      <c r="A2153" s="73"/>
      <c r="B2153" s="74"/>
      <c r="C2153" s="75"/>
      <c r="D2153" s="74"/>
      <c r="E2153" s="75"/>
      <c r="F2153" s="74"/>
      <c r="G2153" s="76"/>
      <c r="H2153" s="89"/>
      <c r="I2153" s="92"/>
      <c r="J2153" s="75"/>
    </row>
    <row r="2154" spans="1:10" ht="12.75">
      <c r="A2154" s="73"/>
      <c r="B2154" s="74"/>
      <c r="C2154" s="75"/>
      <c r="D2154" s="74"/>
      <c r="E2154" s="75"/>
      <c r="F2154" s="74"/>
      <c r="G2154" s="76"/>
      <c r="H2154" s="89"/>
      <c r="I2154" s="92"/>
      <c r="J2154" s="75"/>
    </row>
    <row r="2155" spans="1:10" ht="12.75">
      <c r="A2155" s="73"/>
      <c r="B2155" s="74"/>
      <c r="C2155" s="75"/>
      <c r="D2155" s="74"/>
      <c r="E2155" s="75"/>
      <c r="F2155" s="74"/>
      <c r="G2155" s="76"/>
      <c r="H2155" s="89"/>
      <c r="I2155" s="92"/>
      <c r="J2155" s="75"/>
    </row>
    <row r="2156" spans="1:10" ht="12.75">
      <c r="A2156" s="73"/>
      <c r="B2156" s="74"/>
      <c r="C2156" s="75"/>
      <c r="D2156" s="74"/>
      <c r="E2156" s="75"/>
      <c r="F2156" s="74"/>
      <c r="G2156" s="76"/>
      <c r="H2156" s="89"/>
      <c r="I2156" s="92"/>
      <c r="J2156" s="75"/>
    </row>
    <row r="2157" spans="1:10" ht="12.75">
      <c r="A2157" s="73"/>
      <c r="B2157" s="74"/>
      <c r="C2157" s="75"/>
      <c r="D2157" s="74"/>
      <c r="E2157" s="75"/>
      <c r="F2157" s="74"/>
      <c r="G2157" s="76"/>
      <c r="H2157" s="89"/>
      <c r="I2157" s="92"/>
      <c r="J2157" s="75"/>
    </row>
    <row r="2158" spans="1:10" ht="12.75">
      <c r="A2158" s="73"/>
      <c r="B2158" s="74"/>
      <c r="C2158" s="75"/>
      <c r="D2158" s="74"/>
      <c r="E2158" s="75"/>
      <c r="F2158" s="74"/>
      <c r="G2158" s="76"/>
      <c r="H2158" s="89"/>
      <c r="I2158" s="92"/>
      <c r="J2158" s="75"/>
    </row>
    <row r="2159" spans="1:10" ht="12.75">
      <c r="A2159" s="73"/>
      <c r="B2159" s="74"/>
      <c r="C2159" s="75"/>
      <c r="D2159" s="74"/>
      <c r="E2159" s="75"/>
      <c r="F2159" s="74"/>
      <c r="G2159" s="76"/>
      <c r="H2159" s="89"/>
      <c r="I2159" s="92"/>
      <c r="J2159" s="75"/>
    </row>
    <row r="2160" spans="1:10" ht="12.75">
      <c r="A2160" s="73"/>
      <c r="B2160" s="74"/>
      <c r="C2160" s="75"/>
      <c r="D2160" s="74"/>
      <c r="E2160" s="75"/>
      <c r="F2160" s="74"/>
      <c r="G2160" s="76"/>
      <c r="H2160" s="89"/>
      <c r="I2160" s="92"/>
      <c r="J2160" s="75"/>
    </row>
    <row r="2161" spans="1:10" ht="12.75">
      <c r="A2161" s="73"/>
      <c r="B2161" s="74"/>
      <c r="C2161" s="75"/>
      <c r="D2161" s="74"/>
      <c r="E2161" s="75"/>
      <c r="F2161" s="74"/>
      <c r="G2161" s="76"/>
      <c r="H2161" s="89"/>
      <c r="I2161" s="92"/>
      <c r="J2161" s="75"/>
    </row>
    <row r="2162" spans="1:10" ht="12.75">
      <c r="A2162" s="73"/>
      <c r="B2162" s="74"/>
      <c r="C2162" s="75"/>
      <c r="D2162" s="74"/>
      <c r="E2162" s="75"/>
      <c r="F2162" s="74"/>
      <c r="G2162" s="76"/>
      <c r="H2162" s="89"/>
      <c r="I2162" s="92"/>
      <c r="J2162" s="75"/>
    </row>
    <row r="2163" spans="1:10" ht="12.75">
      <c r="A2163" s="73"/>
      <c r="B2163" s="74"/>
      <c r="C2163" s="75"/>
      <c r="D2163" s="74"/>
      <c r="E2163" s="75"/>
      <c r="F2163" s="74"/>
      <c r="G2163" s="76"/>
      <c r="H2163" s="89"/>
      <c r="I2163" s="92"/>
      <c r="J2163" s="75"/>
    </row>
    <row r="2164" spans="1:10" ht="12.75">
      <c r="A2164" s="73"/>
      <c r="B2164" s="74"/>
      <c r="C2164" s="75"/>
      <c r="D2164" s="74"/>
      <c r="E2164" s="75"/>
      <c r="F2164" s="74"/>
      <c r="G2164" s="76"/>
      <c r="H2164" s="89"/>
      <c r="I2164" s="92"/>
      <c r="J2164" s="75"/>
    </row>
    <row r="2165" spans="1:10" ht="12.75">
      <c r="A2165" s="73"/>
      <c r="B2165" s="74"/>
      <c r="C2165" s="75"/>
      <c r="D2165" s="74"/>
      <c r="E2165" s="75"/>
      <c r="F2165" s="74"/>
      <c r="G2165" s="76"/>
      <c r="H2165" s="89"/>
      <c r="I2165" s="92"/>
      <c r="J2165" s="75"/>
    </row>
    <row r="2166" spans="1:10" ht="12.75">
      <c r="A2166" s="73"/>
      <c r="B2166" s="74"/>
      <c r="C2166" s="75"/>
      <c r="D2166" s="74"/>
      <c r="E2166" s="75"/>
      <c r="F2166" s="74"/>
      <c r="G2166" s="76"/>
      <c r="H2166" s="89"/>
      <c r="I2166" s="92"/>
      <c r="J2166" s="75"/>
    </row>
    <row r="2167" spans="1:10" ht="12.75">
      <c r="A2167" s="73"/>
      <c r="B2167" s="74"/>
      <c r="C2167" s="75"/>
      <c r="D2167" s="74"/>
      <c r="E2167" s="75"/>
      <c r="F2167" s="74"/>
      <c r="G2167" s="76"/>
      <c r="H2167" s="89"/>
      <c r="I2167" s="92"/>
      <c r="J2167" s="75"/>
    </row>
    <row r="2168" spans="1:10" ht="12.75">
      <c r="A2168" s="73"/>
      <c r="B2168" s="74"/>
      <c r="C2168" s="75"/>
      <c r="D2168" s="74"/>
      <c r="E2168" s="75"/>
      <c r="F2168" s="74"/>
      <c r="G2168" s="76"/>
      <c r="H2168" s="89"/>
      <c r="I2168" s="92"/>
      <c r="J2168" s="75"/>
    </row>
    <row r="2169" spans="1:10" ht="12.75">
      <c r="A2169" s="73"/>
      <c r="B2169" s="74"/>
      <c r="C2169" s="75"/>
      <c r="D2169" s="74"/>
      <c r="E2169" s="75"/>
      <c r="F2169" s="74"/>
      <c r="G2169" s="76"/>
      <c r="H2169" s="89"/>
      <c r="I2169" s="92"/>
      <c r="J2169" s="75"/>
    </row>
    <row r="2170" spans="1:10" ht="12.75">
      <c r="A2170" s="73"/>
      <c r="B2170" s="74"/>
      <c r="C2170" s="75"/>
      <c r="D2170" s="74"/>
      <c r="E2170" s="75"/>
      <c r="F2170" s="74"/>
      <c r="G2170" s="76"/>
      <c r="H2170" s="89"/>
      <c r="I2170" s="92"/>
      <c r="J2170" s="75"/>
    </row>
    <row r="2171" spans="1:10" ht="12.75">
      <c r="A2171" s="73"/>
      <c r="B2171" s="74"/>
      <c r="C2171" s="75"/>
      <c r="D2171" s="74"/>
      <c r="E2171" s="75"/>
      <c r="F2171" s="74"/>
      <c r="G2171" s="76"/>
      <c r="H2171" s="89"/>
      <c r="I2171" s="92"/>
      <c r="J2171" s="75"/>
    </row>
    <row r="2172" spans="1:10" ht="12.75">
      <c r="A2172" s="73"/>
      <c r="B2172" s="74"/>
      <c r="C2172" s="75"/>
      <c r="D2172" s="74"/>
      <c r="E2172" s="75"/>
      <c r="F2172" s="74"/>
      <c r="G2172" s="76"/>
      <c r="H2172" s="89"/>
      <c r="I2172" s="92"/>
      <c r="J2172" s="75"/>
    </row>
    <row r="2173" spans="1:10" ht="12.75">
      <c r="A2173" s="73"/>
      <c r="B2173" s="74"/>
      <c r="C2173" s="75"/>
      <c r="D2173" s="74"/>
      <c r="E2173" s="75"/>
      <c r="F2173" s="74"/>
      <c r="G2173" s="76"/>
      <c r="H2173" s="89"/>
      <c r="I2173" s="92"/>
      <c r="J2173" s="75"/>
    </row>
    <row r="2174" spans="1:10" ht="12.75">
      <c r="A2174" s="73"/>
      <c r="B2174" s="74"/>
      <c r="C2174" s="75"/>
      <c r="D2174" s="74"/>
      <c r="E2174" s="75"/>
      <c r="F2174" s="74"/>
      <c r="G2174" s="76"/>
      <c r="H2174" s="89"/>
      <c r="I2174" s="92"/>
      <c r="J2174" s="75"/>
    </row>
    <row r="2175" spans="1:10" ht="12.75">
      <c r="A2175" s="73"/>
      <c r="B2175" s="74"/>
      <c r="C2175" s="75"/>
      <c r="D2175" s="74"/>
      <c r="E2175" s="75"/>
      <c r="F2175" s="74"/>
      <c r="G2175" s="76"/>
      <c r="H2175" s="89"/>
      <c r="I2175" s="92"/>
      <c r="J2175" s="75"/>
    </row>
    <row r="2176" spans="1:10" ht="12.75">
      <c r="A2176" s="73"/>
      <c r="B2176" s="74"/>
      <c r="C2176" s="75"/>
      <c r="D2176" s="74"/>
      <c r="E2176" s="75"/>
      <c r="F2176" s="74"/>
      <c r="G2176" s="76"/>
      <c r="H2176" s="89"/>
      <c r="I2176" s="92"/>
      <c r="J2176" s="75"/>
    </row>
    <row r="2177" spans="1:10" ht="12.75">
      <c r="A2177" s="73"/>
      <c r="B2177" s="74"/>
      <c r="C2177" s="75"/>
      <c r="D2177" s="74"/>
      <c r="E2177" s="75"/>
      <c r="F2177" s="74"/>
      <c r="G2177" s="76"/>
      <c r="H2177" s="89"/>
      <c r="I2177" s="92"/>
      <c r="J2177" s="75"/>
    </row>
    <row r="2178" spans="1:10" ht="12.75">
      <c r="A2178" s="77"/>
      <c r="B2178" s="74"/>
      <c r="C2178" s="75"/>
      <c r="D2178" s="74"/>
      <c r="E2178" s="75"/>
      <c r="F2178" s="74"/>
      <c r="G2178" s="76"/>
      <c r="H2178" s="74"/>
      <c r="I2178" s="92"/>
      <c r="J2178" s="75"/>
    </row>
    <row r="2179" spans="1:10" ht="12.75">
      <c r="A2179" s="78"/>
      <c r="B2179" s="74"/>
      <c r="C2179" s="75"/>
      <c r="D2179" s="74"/>
      <c r="E2179" s="75"/>
      <c r="F2179" s="24"/>
      <c r="G2179" s="76"/>
      <c r="H2179" s="74"/>
      <c r="I2179" s="92"/>
      <c r="J2179" s="75"/>
    </row>
    <row r="2180" spans="1:10" ht="12.75">
      <c r="A2180" s="77"/>
      <c r="B2180" s="74"/>
      <c r="C2180" s="75"/>
      <c r="D2180" s="74"/>
      <c r="E2180" s="75"/>
      <c r="F2180" s="74"/>
      <c r="G2180" s="76"/>
      <c r="H2180" s="74"/>
      <c r="I2180" s="92"/>
      <c r="J2180" s="75"/>
    </row>
    <row r="2181" spans="1:10" ht="12.75">
      <c r="A2181" s="79"/>
      <c r="B2181" s="80"/>
      <c r="C2181" s="75"/>
      <c r="D2181" s="74"/>
      <c r="E2181" s="75"/>
      <c r="F2181" s="74"/>
      <c r="G2181" s="76"/>
      <c r="H2181" s="74"/>
      <c r="I2181" s="92"/>
      <c r="J2181" s="75"/>
    </row>
    <row r="2182" spans="1:10" ht="12.75">
      <c r="A2182" s="77"/>
      <c r="B2182" s="74"/>
      <c r="C2182" s="75"/>
      <c r="D2182" s="74"/>
      <c r="E2182" s="75"/>
      <c r="F2182" s="74"/>
      <c r="G2182" s="76"/>
      <c r="H2182" s="74"/>
      <c r="I2182" s="92"/>
      <c r="J2182" s="75"/>
    </row>
    <row r="2183" spans="1:10" ht="12.75">
      <c r="A2183" s="79"/>
      <c r="B2183" s="80"/>
      <c r="C2183" s="75"/>
      <c r="D2183" s="74"/>
      <c r="E2183" s="75"/>
      <c r="F2183" s="74"/>
      <c r="G2183" s="76"/>
      <c r="H2183" s="74"/>
      <c r="I2183" s="92"/>
      <c r="J2183" s="75"/>
    </row>
    <row r="2184" spans="1:10" ht="12.75">
      <c r="A2184" s="77"/>
      <c r="B2184" s="74"/>
      <c r="C2184" s="75"/>
      <c r="D2184" s="74"/>
      <c r="E2184" s="75"/>
      <c r="F2184" s="74"/>
      <c r="G2184" s="76"/>
      <c r="H2184" s="74"/>
      <c r="I2184" s="92"/>
      <c r="J2184" s="75"/>
    </row>
    <row r="2185" spans="1:10" ht="12.75">
      <c r="A2185" s="77"/>
      <c r="B2185" s="81"/>
      <c r="C2185" s="82"/>
      <c r="D2185" s="81"/>
      <c r="E2185" s="82"/>
      <c r="F2185" s="74"/>
      <c r="G2185" s="76"/>
      <c r="H2185" s="74"/>
      <c r="I2185" s="92"/>
      <c r="J2185" s="75"/>
    </row>
    <row r="2186" spans="1:10" ht="12.75">
      <c r="A2186" s="77"/>
      <c r="B2186" s="81"/>
      <c r="C2186" s="82"/>
      <c r="D2186" s="81"/>
      <c r="E2186" s="82"/>
      <c r="F2186" s="74"/>
      <c r="G2186" s="76"/>
      <c r="H2186" s="74"/>
      <c r="I2186" s="92"/>
      <c r="J2186" s="75"/>
    </row>
    <row r="2187" spans="1:10" ht="12.75">
      <c r="A2187" s="77"/>
      <c r="B2187" s="81"/>
      <c r="C2187" s="82"/>
      <c r="D2187" s="81"/>
      <c r="E2187" s="82"/>
      <c r="F2187" s="74"/>
      <c r="G2187" s="76"/>
      <c r="H2187" s="74"/>
      <c r="I2187" s="92"/>
      <c r="J2187" s="75"/>
    </row>
    <row r="2188" spans="1:10" ht="12.75">
      <c r="A2188" s="77"/>
      <c r="B2188" s="81"/>
      <c r="C2188" s="82"/>
      <c r="D2188" s="81"/>
      <c r="E2188" s="82"/>
      <c r="F2188" s="74"/>
      <c r="G2188" s="76"/>
      <c r="H2188" s="74"/>
      <c r="I2188" s="92"/>
      <c r="J2188" s="75"/>
    </row>
    <row r="2189" spans="1:10" ht="12.75">
      <c r="A2189" s="77"/>
      <c r="B2189" s="81"/>
      <c r="C2189" s="82"/>
      <c r="D2189" s="81"/>
      <c r="E2189" s="82"/>
      <c r="F2189" s="74"/>
      <c r="G2189" s="76"/>
      <c r="H2189" s="74"/>
      <c r="I2189" s="92"/>
      <c r="J2189" s="75"/>
    </row>
    <row r="2190" spans="1:10" ht="12.75">
      <c r="A2190" s="77"/>
      <c r="B2190" s="74"/>
      <c r="C2190" s="75"/>
      <c r="D2190" s="74"/>
      <c r="E2190" s="75"/>
      <c r="F2190" s="74"/>
      <c r="G2190" s="76"/>
      <c r="H2190" s="74"/>
      <c r="I2190" s="92"/>
      <c r="J2190" s="75"/>
    </row>
    <row r="2191" spans="1:10" ht="12.75">
      <c r="A2191" s="77"/>
      <c r="B2191" s="74"/>
      <c r="C2191" s="75"/>
      <c r="D2191" s="74"/>
      <c r="E2191" s="82"/>
      <c r="F2191" s="74"/>
      <c r="G2191" s="76"/>
      <c r="H2191" s="74"/>
      <c r="I2191" s="92"/>
      <c r="J2191" s="75"/>
    </row>
    <row r="2192" spans="1:10" ht="12.75">
      <c r="A2192" s="77"/>
      <c r="B2192" s="74"/>
      <c r="C2192" s="75"/>
      <c r="D2192" s="74"/>
      <c r="E2192" s="75"/>
      <c r="F2192" s="74"/>
      <c r="G2192" s="76"/>
      <c r="H2192" s="74"/>
      <c r="I2192" s="92"/>
      <c r="J2192" s="75"/>
    </row>
    <row r="2193" spans="1:10" ht="12.75">
      <c r="A2193" s="77"/>
      <c r="B2193" s="74"/>
      <c r="C2193" s="75"/>
      <c r="D2193" s="74"/>
      <c r="E2193" s="75"/>
      <c r="F2193" s="74"/>
      <c r="G2193" s="76"/>
      <c r="H2193" s="74"/>
      <c r="I2193" s="92"/>
      <c r="J2193" s="75"/>
    </row>
    <row r="2194" spans="1:10" ht="12.75">
      <c r="A2194" s="77"/>
      <c r="B2194" s="74"/>
      <c r="C2194" s="75"/>
      <c r="D2194" s="74"/>
      <c r="E2194" s="75"/>
      <c r="F2194" s="74"/>
      <c r="G2194" s="76"/>
      <c r="H2194" s="74"/>
      <c r="I2194" s="92"/>
      <c r="J2194" s="75"/>
    </row>
    <row r="2195" spans="1:10" ht="12.75">
      <c r="A2195" s="77"/>
      <c r="B2195" s="74"/>
      <c r="C2195" s="75"/>
      <c r="D2195" s="74"/>
      <c r="E2195" s="75"/>
      <c r="F2195" s="74"/>
      <c r="G2195" s="76"/>
      <c r="H2195" s="74"/>
      <c r="I2195" s="92"/>
      <c r="J2195" s="75"/>
    </row>
    <row r="2196" spans="1:10" ht="12.75">
      <c r="A2196" s="77"/>
      <c r="B2196" s="74"/>
      <c r="C2196" s="75"/>
      <c r="D2196" s="74"/>
      <c r="E2196" s="75"/>
      <c r="F2196" s="74"/>
      <c r="G2196" s="76"/>
      <c r="H2196" s="74"/>
      <c r="I2196" s="92"/>
      <c r="J2196" s="75"/>
    </row>
    <row r="2197" spans="1:10" ht="12.75">
      <c r="A2197" s="77"/>
      <c r="B2197" s="74"/>
      <c r="C2197" s="75"/>
      <c r="D2197" s="74"/>
      <c r="E2197" s="75"/>
      <c r="F2197" s="74"/>
      <c r="G2197" s="76"/>
      <c r="H2197" s="74"/>
      <c r="I2197" s="92"/>
      <c r="J2197" s="75"/>
    </row>
    <row r="2198" spans="1:10" ht="12.75">
      <c r="A2198" s="77"/>
      <c r="B2198" s="74"/>
      <c r="C2198" s="75"/>
      <c r="D2198" s="74"/>
      <c r="E2198" s="75"/>
      <c r="F2198" s="74"/>
      <c r="G2198" s="76"/>
      <c r="H2198" s="74"/>
      <c r="I2198" s="92"/>
      <c r="J2198" s="75"/>
    </row>
    <row r="2199" spans="1:10" ht="12.75">
      <c r="A2199" s="77"/>
      <c r="B2199" s="74"/>
      <c r="C2199" s="75"/>
      <c r="D2199" s="74"/>
      <c r="E2199" s="75"/>
      <c r="F2199" s="74"/>
      <c r="G2199" s="76"/>
      <c r="H2199" s="74"/>
      <c r="I2199" s="92"/>
      <c r="J2199" s="75"/>
    </row>
    <row r="2200" spans="1:10" ht="12.75">
      <c r="A2200" s="77"/>
      <c r="B2200" s="74"/>
      <c r="C2200" s="75"/>
      <c r="D2200" s="74"/>
      <c r="E2200" s="75"/>
      <c r="F2200" s="74"/>
      <c r="G2200" s="76"/>
      <c r="H2200" s="74"/>
      <c r="I2200" s="92"/>
      <c r="J2200" s="75"/>
    </row>
    <row r="2201" spans="1:10" ht="12.75">
      <c r="A2201" s="77"/>
      <c r="B2201" s="74"/>
      <c r="C2201" s="75"/>
      <c r="D2201" s="74"/>
      <c r="E2201" s="75"/>
      <c r="F2201" s="74"/>
      <c r="G2201" s="76"/>
      <c r="H2201" s="74"/>
      <c r="I2201" s="92"/>
      <c r="J2201" s="75"/>
    </row>
    <row r="2202" spans="1:10" ht="12.75">
      <c r="A2202" s="77"/>
      <c r="B2202" s="74"/>
      <c r="C2202" s="75"/>
      <c r="D2202" s="74"/>
      <c r="E2202" s="75"/>
      <c r="F2202" s="74"/>
      <c r="G2202" s="76"/>
      <c r="H2202" s="74"/>
      <c r="I2202" s="92"/>
      <c r="J2202" s="75"/>
    </row>
    <row r="2203" spans="1:10" ht="12.75">
      <c r="A2203" s="77"/>
      <c r="B2203" s="74"/>
      <c r="C2203" s="75"/>
      <c r="D2203" s="74"/>
      <c r="E2203" s="75"/>
      <c r="F2203" s="74"/>
      <c r="G2203" s="76"/>
      <c r="H2203" s="74"/>
      <c r="I2203" s="92"/>
      <c r="J2203" s="75"/>
    </row>
    <row r="2204" spans="1:10" ht="12.75">
      <c r="A2204" s="77"/>
      <c r="B2204" s="74"/>
      <c r="C2204" s="75"/>
      <c r="D2204" s="74"/>
      <c r="E2204" s="75"/>
      <c r="F2204" s="74"/>
      <c r="G2204" s="76"/>
      <c r="H2204" s="74"/>
      <c r="I2204" s="92"/>
      <c r="J2204" s="75"/>
    </row>
    <row r="2205" spans="1:10" ht="12.75">
      <c r="A2205" s="77"/>
      <c r="B2205" s="74"/>
      <c r="C2205" s="75"/>
      <c r="D2205" s="74"/>
      <c r="E2205" s="75"/>
      <c r="F2205" s="74"/>
      <c r="G2205" s="76"/>
      <c r="H2205" s="74"/>
      <c r="I2205" s="92"/>
      <c r="J2205" s="75"/>
    </row>
    <row r="2206" spans="1:10" ht="12.75">
      <c r="A2206" s="77"/>
      <c r="B2206" s="74"/>
      <c r="C2206" s="75"/>
      <c r="D2206" s="74"/>
      <c r="E2206" s="75"/>
      <c r="F2206" s="74"/>
      <c r="G2206" s="76"/>
      <c r="H2206" s="74"/>
      <c r="I2206" s="92"/>
      <c r="J2206" s="75"/>
    </row>
    <row r="2207" spans="1:10" ht="12.75">
      <c r="A2207" s="77"/>
      <c r="B2207" s="74"/>
      <c r="C2207" s="75"/>
      <c r="D2207" s="74"/>
      <c r="E2207" s="75"/>
      <c r="F2207" s="74"/>
      <c r="G2207" s="76"/>
      <c r="H2207" s="74"/>
      <c r="I2207" s="92"/>
      <c r="J2207" s="75"/>
    </row>
    <row r="2208" spans="1:10" ht="12.75">
      <c r="A2208" s="77"/>
      <c r="B2208" s="74"/>
      <c r="C2208" s="75"/>
      <c r="D2208" s="74"/>
      <c r="E2208" s="75"/>
      <c r="F2208" s="74"/>
      <c r="G2208" s="76"/>
      <c r="H2208" s="74"/>
      <c r="I2208" s="92"/>
      <c r="J2208" s="75"/>
    </row>
    <row r="2209" spans="1:10" ht="12.75">
      <c r="A2209" s="77"/>
      <c r="B2209" s="74"/>
      <c r="C2209" s="75"/>
      <c r="D2209" s="74"/>
      <c r="E2209" s="75"/>
      <c r="F2209" s="74"/>
      <c r="G2209" s="76"/>
      <c r="H2209" s="74"/>
      <c r="I2209" s="92"/>
      <c r="J2209" s="75"/>
    </row>
    <row r="2210" spans="1:10" ht="12.75">
      <c r="A2210" s="77"/>
      <c r="B2210" s="74"/>
      <c r="C2210" s="75"/>
      <c r="D2210" s="74"/>
      <c r="E2210" s="75"/>
      <c r="F2210" s="74"/>
      <c r="G2210" s="76"/>
      <c r="H2210" s="74"/>
      <c r="I2210" s="92"/>
      <c r="J2210" s="75"/>
    </row>
    <row r="2211" spans="1:10" ht="12.75">
      <c r="A2211" s="77"/>
      <c r="B2211" s="74"/>
      <c r="C2211" s="75"/>
      <c r="D2211" s="74"/>
      <c r="E2211" s="75"/>
      <c r="F2211" s="74"/>
      <c r="G2211" s="76"/>
      <c r="H2211" s="74"/>
      <c r="I2211" s="92"/>
      <c r="J2211" s="75"/>
    </row>
    <row r="2212" spans="1:10" ht="12.75">
      <c r="A2212" s="77"/>
      <c r="B2212" s="74"/>
      <c r="C2212" s="75"/>
      <c r="D2212" s="74"/>
      <c r="E2212" s="75"/>
      <c r="F2212" s="74"/>
      <c r="G2212" s="76"/>
      <c r="H2212" s="74"/>
      <c r="I2212" s="92"/>
      <c r="J2212" s="75"/>
    </row>
    <row r="2213" spans="1:10" ht="12.75">
      <c r="A2213" s="77"/>
      <c r="B2213" s="74"/>
      <c r="C2213" s="75"/>
      <c r="D2213" s="74"/>
      <c r="E2213" s="75"/>
      <c r="F2213" s="74"/>
      <c r="G2213" s="76"/>
      <c r="H2213" s="74"/>
      <c r="I2213" s="92"/>
      <c r="J2213" s="75"/>
    </row>
    <row r="2214" spans="1:10" ht="12.75">
      <c r="A2214" s="77"/>
      <c r="B2214" s="74"/>
      <c r="C2214" s="75"/>
      <c r="D2214" s="74"/>
      <c r="E2214" s="75"/>
      <c r="F2214" s="74"/>
      <c r="G2214" s="76"/>
      <c r="H2214" s="74"/>
      <c r="I2214" s="92"/>
      <c r="J2214" s="75"/>
    </row>
    <row r="2215" spans="1:10" ht="12.75">
      <c r="A2215" s="77"/>
      <c r="B2215" s="74"/>
      <c r="C2215" s="75"/>
      <c r="D2215" s="74"/>
      <c r="E2215" s="75"/>
      <c r="F2215" s="74"/>
      <c r="G2215" s="76"/>
      <c r="H2215" s="74"/>
      <c r="I2215" s="92"/>
      <c r="J2215" s="75"/>
    </row>
    <row r="2216" spans="1:10" ht="12.75">
      <c r="A2216" s="77"/>
      <c r="B2216" s="74"/>
      <c r="C2216" s="75"/>
      <c r="D2216" s="74"/>
      <c r="E2216" s="75"/>
      <c r="F2216" s="74"/>
      <c r="G2216" s="76"/>
      <c r="H2216" s="74"/>
      <c r="I2216" s="92"/>
      <c r="J2216" s="75"/>
    </row>
    <row r="2217" spans="1:10" ht="12.75">
      <c r="A2217" s="77"/>
      <c r="B2217" s="74"/>
      <c r="C2217" s="75"/>
      <c r="D2217" s="74"/>
      <c r="E2217" s="75"/>
      <c r="F2217" s="74"/>
      <c r="G2217" s="76"/>
      <c r="H2217" s="74"/>
      <c r="I2217" s="92"/>
      <c r="J2217" s="75"/>
    </row>
    <row r="2218" spans="1:10" ht="12.75">
      <c r="A2218" s="77"/>
      <c r="B2218" s="74"/>
      <c r="C2218" s="75"/>
      <c r="D2218" s="74"/>
      <c r="E2218" s="75"/>
      <c r="F2218" s="74"/>
      <c r="G2218" s="76"/>
      <c r="H2218" s="74"/>
      <c r="I2218" s="92"/>
      <c r="J2218" s="75"/>
    </row>
    <row r="2219" spans="1:10" ht="12.75">
      <c r="A2219" s="77"/>
      <c r="B2219" s="74"/>
      <c r="C2219" s="75"/>
      <c r="D2219" s="74"/>
      <c r="E2219" s="75"/>
      <c r="F2219" s="74"/>
      <c r="G2219" s="76"/>
      <c r="H2219" s="74"/>
      <c r="I2219" s="92"/>
      <c r="J2219" s="75"/>
    </row>
    <row r="2220" spans="1:10" ht="12.75">
      <c r="A2220" s="77"/>
      <c r="B2220" s="74"/>
      <c r="C2220" s="75"/>
      <c r="D2220" s="74"/>
      <c r="E2220" s="75"/>
      <c r="F2220" s="74"/>
      <c r="G2220" s="76"/>
      <c r="H2220" s="74"/>
      <c r="I2220" s="92"/>
      <c r="J2220" s="75"/>
    </row>
    <row r="2221" spans="1:10" ht="12.75">
      <c r="A2221" s="77"/>
      <c r="B2221" s="74"/>
      <c r="C2221" s="75"/>
      <c r="D2221" s="74"/>
      <c r="E2221" s="75"/>
      <c r="F2221" s="74"/>
      <c r="G2221" s="76"/>
      <c r="H2221" s="74"/>
      <c r="I2221" s="92"/>
      <c r="J2221" s="75"/>
    </row>
    <row r="2222" spans="1:10" ht="12.75">
      <c r="A2222" s="77"/>
      <c r="B2222" s="74"/>
      <c r="C2222" s="75"/>
      <c r="D2222" s="74"/>
      <c r="E2222" s="75"/>
      <c r="F2222" s="74"/>
      <c r="G2222" s="76"/>
      <c r="H2222" s="74"/>
      <c r="I2222" s="92"/>
      <c r="J2222" s="75"/>
    </row>
    <row r="2223" spans="1:10" ht="12.75">
      <c r="A2223" s="77"/>
      <c r="B2223" s="74"/>
      <c r="C2223" s="75"/>
      <c r="D2223" s="74"/>
      <c r="E2223" s="75"/>
      <c r="F2223" s="74"/>
      <c r="G2223" s="76"/>
      <c r="H2223" s="74"/>
      <c r="I2223" s="92"/>
      <c r="J2223" s="75"/>
    </row>
    <row r="2224" spans="1:10" ht="12.75">
      <c r="A2224" s="77"/>
      <c r="B2224" s="74"/>
      <c r="C2224" s="75"/>
      <c r="D2224" s="74"/>
      <c r="E2224" s="75"/>
      <c r="F2224" s="74"/>
      <c r="G2224" s="76"/>
      <c r="H2224" s="74"/>
      <c r="I2224" s="92"/>
      <c r="J2224" s="75"/>
    </row>
    <row r="2225" spans="1:10" ht="12.75">
      <c r="A2225" s="77"/>
      <c r="B2225" s="74"/>
      <c r="C2225" s="75"/>
      <c r="D2225" s="74"/>
      <c r="E2225" s="75"/>
      <c r="F2225" s="74"/>
      <c r="G2225" s="76"/>
      <c r="H2225" s="74"/>
      <c r="I2225" s="92"/>
      <c r="J2225" s="75"/>
    </row>
    <row r="2226" spans="1:10" ht="12.75">
      <c r="A2226" s="77"/>
      <c r="B2226" s="74"/>
      <c r="C2226" s="75"/>
      <c r="D2226" s="74"/>
      <c r="E2226" s="75"/>
      <c r="F2226" s="74"/>
      <c r="G2226" s="76"/>
      <c r="H2226" s="74"/>
      <c r="I2226" s="92"/>
      <c r="J2226" s="75"/>
    </row>
    <row r="2227" spans="1:10" ht="12.75">
      <c r="A2227" s="77"/>
      <c r="B2227" s="74"/>
      <c r="C2227" s="75"/>
      <c r="D2227" s="74"/>
      <c r="E2227" s="75"/>
      <c r="F2227" s="74"/>
      <c r="G2227" s="76"/>
      <c r="H2227" s="74"/>
      <c r="I2227" s="92"/>
      <c r="J2227" s="75"/>
    </row>
    <row r="2228" spans="1:10" ht="12.75">
      <c r="A2228" s="77"/>
      <c r="B2228" s="74"/>
      <c r="C2228" s="75"/>
      <c r="D2228" s="74"/>
      <c r="E2228" s="75"/>
      <c r="F2228" s="74"/>
      <c r="G2228" s="76"/>
      <c r="H2228" s="74"/>
      <c r="I2228" s="92"/>
      <c r="J2228" s="75"/>
    </row>
    <row r="2229" spans="1:10" ht="12.75">
      <c r="A2229" s="77"/>
      <c r="B2229" s="74"/>
      <c r="C2229" s="75"/>
      <c r="D2229" s="74"/>
      <c r="E2229" s="75"/>
      <c r="F2229" s="74"/>
      <c r="G2229" s="76"/>
      <c r="H2229" s="74"/>
      <c r="I2229" s="92"/>
      <c r="J2229" s="75"/>
    </row>
    <row r="2230" spans="1:10" ht="12.75">
      <c r="A2230" s="77"/>
      <c r="B2230" s="74"/>
      <c r="C2230" s="75"/>
      <c r="D2230" s="74"/>
      <c r="E2230" s="75"/>
      <c r="F2230" s="74"/>
      <c r="G2230" s="76"/>
      <c r="H2230" s="74"/>
      <c r="I2230" s="92"/>
      <c r="J2230" s="75"/>
    </row>
    <row r="2231" spans="1:10" ht="12.75">
      <c r="A2231" s="77"/>
      <c r="B2231" s="74"/>
      <c r="C2231" s="75"/>
      <c r="D2231" s="74"/>
      <c r="E2231" s="75"/>
      <c r="F2231" s="74"/>
      <c r="G2231" s="76"/>
      <c r="H2231" s="74"/>
      <c r="I2231" s="92"/>
      <c r="J2231" s="75"/>
    </row>
    <row r="2232" spans="1:10" ht="12.75">
      <c r="A2232" s="77"/>
      <c r="B2232" s="74"/>
      <c r="C2232" s="75"/>
      <c r="D2232" s="74"/>
      <c r="E2232" s="75"/>
      <c r="F2232" s="74"/>
      <c r="G2232" s="76"/>
      <c r="H2232" s="74"/>
      <c r="I2232" s="92"/>
      <c r="J2232" s="75"/>
    </row>
    <row r="2233" spans="1:10" ht="12.75">
      <c r="A2233" s="77"/>
      <c r="B2233" s="74"/>
      <c r="C2233" s="75"/>
      <c r="D2233" s="74"/>
      <c r="E2233" s="75"/>
      <c r="F2233" s="74"/>
      <c r="G2233" s="76"/>
      <c r="H2233" s="74"/>
      <c r="I2233" s="92"/>
      <c r="J2233" s="75"/>
    </row>
    <row r="2234" spans="1:10" ht="12.75">
      <c r="A2234" s="77"/>
      <c r="B2234" s="74"/>
      <c r="C2234" s="75"/>
      <c r="D2234" s="74"/>
      <c r="E2234" s="75"/>
      <c r="F2234" s="74"/>
      <c r="G2234" s="76"/>
      <c r="H2234" s="74"/>
      <c r="I2234" s="92"/>
      <c r="J2234" s="75"/>
    </row>
    <row r="2235" spans="1:10" ht="12.75">
      <c r="A2235" s="77"/>
      <c r="B2235" s="74"/>
      <c r="C2235" s="75"/>
      <c r="D2235" s="74"/>
      <c r="E2235" s="75"/>
      <c r="F2235" s="74"/>
      <c r="G2235" s="76"/>
      <c r="H2235" s="74"/>
      <c r="I2235" s="92"/>
      <c r="J2235" s="75"/>
    </row>
    <row r="2236" spans="1:10" ht="12.75">
      <c r="A2236" s="77"/>
      <c r="B2236" s="74"/>
      <c r="C2236" s="75"/>
      <c r="D2236" s="74"/>
      <c r="E2236" s="75"/>
      <c r="F2236" s="74"/>
      <c r="G2236" s="76"/>
      <c r="H2236" s="74"/>
      <c r="I2236" s="92"/>
      <c r="J2236" s="75"/>
    </row>
    <row r="2237" spans="1:10" ht="12.75">
      <c r="A2237" s="77"/>
      <c r="B2237" s="74"/>
      <c r="C2237" s="75"/>
      <c r="D2237" s="74"/>
      <c r="E2237" s="75"/>
      <c r="F2237" s="74"/>
      <c r="G2237" s="76"/>
      <c r="H2237" s="74"/>
      <c r="I2237" s="92"/>
      <c r="J2237" s="75"/>
    </row>
    <row r="2238" spans="1:10" ht="12.75">
      <c r="A2238" s="77"/>
      <c r="B2238" s="74"/>
      <c r="C2238" s="75"/>
      <c r="D2238" s="74"/>
      <c r="E2238" s="75"/>
      <c r="F2238" s="74"/>
      <c r="G2238" s="76"/>
      <c r="H2238" s="74"/>
      <c r="I2238" s="92"/>
      <c r="J2238" s="75"/>
    </row>
    <row r="2239" spans="1:10" ht="12.75">
      <c r="A2239" s="77"/>
      <c r="B2239" s="74"/>
      <c r="C2239" s="75"/>
      <c r="D2239" s="74"/>
      <c r="E2239" s="75"/>
      <c r="F2239" s="74"/>
      <c r="G2239" s="76"/>
      <c r="H2239" s="74"/>
      <c r="I2239" s="92"/>
      <c r="J2239" s="75"/>
    </row>
    <row r="2240" spans="1:10" ht="12.75">
      <c r="A2240" s="77"/>
      <c r="B2240" s="74"/>
      <c r="C2240" s="75"/>
      <c r="D2240" s="74"/>
      <c r="E2240" s="75"/>
      <c r="F2240" s="74"/>
      <c r="G2240" s="76"/>
      <c r="H2240" s="74"/>
      <c r="I2240" s="92"/>
      <c r="J2240" s="75"/>
    </row>
    <row r="2241" spans="1:10" ht="12.75">
      <c r="A2241" s="77"/>
      <c r="B2241" s="74"/>
      <c r="C2241" s="75"/>
      <c r="D2241" s="74"/>
      <c r="E2241" s="75"/>
      <c r="F2241" s="74"/>
      <c r="G2241" s="76"/>
      <c r="H2241" s="74"/>
      <c r="I2241" s="92"/>
      <c r="J2241" s="75"/>
    </row>
    <row r="2242" spans="1:10" ht="12.75">
      <c r="A2242" s="77"/>
      <c r="B2242" s="74"/>
      <c r="C2242" s="75"/>
      <c r="D2242" s="74"/>
      <c r="E2242" s="75"/>
      <c r="F2242" s="74"/>
      <c r="G2242" s="76"/>
      <c r="H2242" s="74"/>
      <c r="I2242" s="92"/>
      <c r="J2242" s="75"/>
    </row>
    <row r="2243" spans="1:10" ht="12.75">
      <c r="A2243" s="77"/>
      <c r="B2243" s="74"/>
      <c r="C2243" s="75"/>
      <c r="D2243" s="74"/>
      <c r="E2243" s="75"/>
      <c r="F2243" s="74"/>
      <c r="G2243" s="76"/>
      <c r="H2243" s="74"/>
      <c r="I2243" s="92"/>
      <c r="J2243" s="75"/>
    </row>
    <row r="2244" spans="1:10" ht="12.75">
      <c r="A2244" s="77"/>
      <c r="B2244" s="74"/>
      <c r="C2244" s="75"/>
      <c r="D2244" s="74"/>
      <c r="E2244" s="75"/>
      <c r="F2244" s="74"/>
      <c r="G2244" s="76"/>
      <c r="H2244" s="74"/>
      <c r="I2244" s="92"/>
      <c r="J2244" s="75"/>
    </row>
    <row r="2245" spans="1:10" ht="12.75">
      <c r="A2245" s="77"/>
      <c r="B2245" s="74"/>
      <c r="C2245" s="75"/>
      <c r="D2245" s="74"/>
      <c r="E2245" s="75"/>
      <c r="F2245" s="74"/>
      <c r="G2245" s="76"/>
      <c r="H2245" s="74"/>
      <c r="I2245" s="92"/>
      <c r="J2245" s="75"/>
    </row>
    <row r="2246" spans="1:10" ht="12.75">
      <c r="A2246" s="77"/>
      <c r="B2246" s="74"/>
      <c r="C2246" s="75"/>
      <c r="D2246" s="74"/>
      <c r="E2246" s="75"/>
      <c r="F2246" s="74"/>
      <c r="G2246" s="76"/>
      <c r="H2246" s="74"/>
      <c r="I2246" s="92"/>
      <c r="J2246" s="75"/>
    </row>
    <row r="2247" spans="1:10" ht="12.75">
      <c r="A2247" s="77"/>
      <c r="B2247" s="74"/>
      <c r="C2247" s="75"/>
      <c r="D2247" s="74"/>
      <c r="E2247" s="75"/>
      <c r="F2247" s="74"/>
      <c r="G2247" s="76"/>
      <c r="H2247" s="74"/>
      <c r="I2247" s="92"/>
      <c r="J2247" s="75"/>
    </row>
    <row r="2248" spans="1:10" ht="12.75">
      <c r="A2248" s="77"/>
      <c r="B2248" s="74"/>
      <c r="C2248" s="75"/>
      <c r="D2248" s="74"/>
      <c r="E2248" s="75"/>
      <c r="F2248" s="74"/>
      <c r="G2248" s="76"/>
      <c r="H2248" s="74"/>
      <c r="I2248" s="92"/>
      <c r="J2248" s="75"/>
    </row>
    <row r="2249" spans="1:10" ht="12.75">
      <c r="A2249" s="83"/>
      <c r="B2249" s="74"/>
      <c r="C2249" s="75"/>
      <c r="D2249" s="74"/>
      <c r="E2249" s="75"/>
      <c r="F2249" s="74"/>
      <c r="G2249" s="76"/>
      <c r="H2249" s="74"/>
      <c r="I2249" s="92"/>
      <c r="J2249" s="75"/>
    </row>
    <row r="2250" spans="1:10" ht="12.75">
      <c r="A2250" s="77"/>
      <c r="B2250" s="74"/>
      <c r="C2250" s="75"/>
      <c r="D2250" s="74"/>
      <c r="E2250" s="75"/>
      <c r="F2250" s="74"/>
      <c r="G2250" s="76"/>
      <c r="H2250" s="74"/>
      <c r="I2250" s="92"/>
      <c r="J2250" s="75"/>
    </row>
    <row r="2251" spans="1:10" ht="12.75">
      <c r="A2251" s="77"/>
      <c r="B2251" s="74"/>
      <c r="C2251" s="75"/>
      <c r="D2251" s="74"/>
      <c r="E2251" s="75"/>
      <c r="F2251" s="74"/>
      <c r="G2251" s="76"/>
      <c r="H2251" s="74"/>
      <c r="I2251" s="92"/>
      <c r="J2251" s="75"/>
    </row>
    <row r="2252" spans="1:10" ht="12.75">
      <c r="A2252" s="77"/>
      <c r="B2252" s="74"/>
      <c r="C2252" s="75"/>
      <c r="D2252" s="74"/>
      <c r="E2252" s="75"/>
      <c r="F2252" s="74"/>
      <c r="G2252" s="76"/>
      <c r="H2252" s="74"/>
      <c r="I2252" s="92"/>
      <c r="J2252" s="75"/>
    </row>
    <row r="2253" spans="1:10" ht="12.75">
      <c r="A2253" s="77"/>
      <c r="B2253" s="74"/>
      <c r="C2253" s="75"/>
      <c r="D2253" s="74"/>
      <c r="E2253" s="75"/>
      <c r="F2253" s="74"/>
      <c r="G2253" s="76"/>
      <c r="H2253" s="74"/>
      <c r="I2253" s="92"/>
      <c r="J2253" s="75"/>
    </row>
    <row r="2254" spans="1:10" ht="12.75">
      <c r="A2254" s="77"/>
      <c r="B2254" s="74"/>
      <c r="C2254" s="75"/>
      <c r="D2254" s="74"/>
      <c r="E2254" s="75"/>
      <c r="F2254" s="74"/>
      <c r="G2254" s="76"/>
      <c r="H2254" s="74"/>
      <c r="I2254" s="92"/>
      <c r="J2254" s="75"/>
    </row>
    <row r="2255" spans="1:10" ht="12.75">
      <c r="A2255" s="77"/>
      <c r="B2255" s="74"/>
      <c r="C2255" s="75"/>
      <c r="D2255" s="74"/>
      <c r="E2255" s="75"/>
      <c r="F2255" s="74"/>
      <c r="G2255" s="76"/>
      <c r="H2255" s="74"/>
      <c r="I2255" s="92"/>
      <c r="J2255" s="75"/>
    </row>
    <row r="2256" spans="1:10" ht="12.75">
      <c r="A2256" s="77"/>
      <c r="B2256" s="74"/>
      <c r="C2256" s="75"/>
      <c r="D2256" s="74"/>
      <c r="E2256" s="75"/>
      <c r="F2256" s="74"/>
      <c r="G2256" s="76"/>
      <c r="H2256" s="74"/>
      <c r="I2256" s="92"/>
      <c r="J2256" s="75"/>
    </row>
    <row r="2257" spans="1:10" ht="12.75">
      <c r="A2257" s="77"/>
      <c r="B2257" s="74"/>
      <c r="C2257" s="75"/>
      <c r="D2257" s="74"/>
      <c r="E2257" s="75"/>
      <c r="F2257" s="74"/>
      <c r="G2257" s="76"/>
      <c r="H2257" s="74"/>
      <c r="I2257" s="92"/>
      <c r="J2257" s="75"/>
    </row>
    <row r="2258" spans="1:10" ht="12.75">
      <c r="A2258" s="77"/>
      <c r="B2258" s="74"/>
      <c r="C2258" s="75"/>
      <c r="D2258" s="74"/>
      <c r="E2258" s="75"/>
      <c r="F2258" s="74"/>
      <c r="G2258" s="76"/>
      <c r="H2258" s="74"/>
      <c r="I2258" s="92"/>
      <c r="J2258" s="75"/>
    </row>
    <row r="2259" spans="1:10" ht="12.75">
      <c r="A2259" s="77"/>
      <c r="B2259" s="74"/>
      <c r="C2259" s="75"/>
      <c r="D2259" s="74"/>
      <c r="E2259" s="75"/>
      <c r="F2259" s="74"/>
      <c r="G2259" s="76"/>
      <c r="H2259" s="74"/>
      <c r="I2259" s="92"/>
      <c r="J2259" s="75"/>
    </row>
    <row r="2260" spans="1:10" ht="12.75">
      <c r="A2260" s="77"/>
      <c r="B2260" s="74"/>
      <c r="C2260" s="75"/>
      <c r="D2260" s="74"/>
      <c r="E2260" s="75"/>
      <c r="F2260" s="74"/>
      <c r="G2260" s="76"/>
      <c r="H2260" s="74"/>
      <c r="I2260" s="92"/>
      <c r="J2260" s="75"/>
    </row>
    <row r="2261" spans="1:10" ht="12.75">
      <c r="A2261" s="77"/>
      <c r="B2261" s="74"/>
      <c r="C2261" s="75"/>
      <c r="D2261" s="74"/>
      <c r="E2261" s="75"/>
      <c r="F2261" s="74"/>
      <c r="G2261" s="76"/>
      <c r="H2261" s="74"/>
      <c r="I2261" s="92"/>
      <c r="J2261" s="75"/>
    </row>
    <row r="2262" spans="1:10" ht="12.75">
      <c r="A2262" s="77"/>
      <c r="B2262" s="74"/>
      <c r="C2262" s="75"/>
      <c r="D2262" s="74"/>
      <c r="E2262" s="75"/>
      <c r="F2262" s="74"/>
      <c r="G2262" s="76"/>
      <c r="H2262" s="74"/>
      <c r="I2262" s="92"/>
      <c r="J2262" s="75"/>
    </row>
    <row r="2263" spans="1:10" ht="12.75">
      <c r="A2263" s="77"/>
      <c r="B2263" s="74"/>
      <c r="C2263" s="75"/>
      <c r="D2263" s="74"/>
      <c r="E2263" s="75"/>
      <c r="F2263" s="74"/>
      <c r="G2263" s="76"/>
      <c r="H2263" s="74"/>
      <c r="I2263" s="92"/>
      <c r="J2263" s="75"/>
    </row>
    <row r="2264" spans="1:10" ht="12.75">
      <c r="A2264" s="77"/>
      <c r="B2264" s="74"/>
      <c r="C2264" s="75"/>
      <c r="D2264" s="74"/>
      <c r="E2264" s="75"/>
      <c r="F2264" s="74"/>
      <c r="G2264" s="76"/>
      <c r="H2264" s="74"/>
      <c r="I2264" s="92"/>
      <c r="J2264" s="75"/>
    </row>
    <row r="2265" spans="1:10" ht="12.75">
      <c r="A2265" s="77"/>
      <c r="B2265" s="74"/>
      <c r="C2265" s="75"/>
      <c r="D2265" s="74"/>
      <c r="E2265" s="75"/>
      <c r="F2265" s="74"/>
      <c r="G2265" s="76"/>
      <c r="H2265" s="74"/>
      <c r="I2265" s="92"/>
      <c r="J2265" s="75"/>
    </row>
    <row r="2266" spans="1:10" ht="12.75">
      <c r="A2266" s="77"/>
      <c r="B2266" s="74"/>
      <c r="C2266" s="75"/>
      <c r="D2266" s="74"/>
      <c r="E2266" s="75"/>
      <c r="F2266" s="74"/>
      <c r="G2266" s="76"/>
      <c r="H2266" s="74"/>
      <c r="I2266" s="92"/>
      <c r="J2266" s="75"/>
    </row>
    <row r="2267" spans="1:10" ht="12.75">
      <c r="A2267" s="77"/>
      <c r="B2267" s="74"/>
      <c r="C2267" s="75"/>
      <c r="D2267" s="74"/>
      <c r="E2267" s="75"/>
      <c r="F2267" s="74"/>
      <c r="G2267" s="76"/>
      <c r="H2267" s="74"/>
      <c r="I2267" s="92"/>
      <c r="J2267" s="75"/>
    </row>
    <row r="2268" spans="1:10" ht="12.75">
      <c r="A2268" s="77"/>
      <c r="B2268" s="74"/>
      <c r="C2268" s="75"/>
      <c r="D2268" s="74"/>
      <c r="E2268" s="75"/>
      <c r="F2268" s="74"/>
      <c r="G2268" s="76"/>
      <c r="H2268" s="74"/>
      <c r="I2268" s="92"/>
      <c r="J2268" s="75"/>
    </row>
    <row r="2269" spans="1:10" ht="12.75">
      <c r="A2269" s="77"/>
      <c r="B2269" s="74"/>
      <c r="C2269" s="75"/>
      <c r="D2269" s="74"/>
      <c r="E2269" s="75"/>
      <c r="F2269" s="74"/>
      <c r="G2269" s="76"/>
      <c r="H2269" s="74"/>
      <c r="I2269" s="92"/>
      <c r="J2269" s="75"/>
    </row>
    <row r="2270" spans="1:10" ht="12.75">
      <c r="A2270" s="77"/>
      <c r="B2270" s="74"/>
      <c r="C2270" s="75"/>
      <c r="D2270" s="74"/>
      <c r="E2270" s="75"/>
      <c r="F2270" s="74"/>
      <c r="G2270" s="76"/>
      <c r="H2270" s="74"/>
      <c r="I2270" s="92"/>
      <c r="J2270" s="75"/>
    </row>
    <row r="2271" spans="1:10" ht="12.75">
      <c r="A2271" s="77"/>
      <c r="B2271" s="74"/>
      <c r="C2271" s="75"/>
      <c r="D2271" s="74"/>
      <c r="E2271" s="75"/>
      <c r="F2271" s="74"/>
      <c r="G2271" s="76"/>
      <c r="H2271" s="74"/>
      <c r="I2271" s="92"/>
      <c r="J2271" s="75"/>
    </row>
    <row r="2272" spans="1:10" ht="12.75">
      <c r="A2272" s="77"/>
      <c r="B2272" s="74"/>
      <c r="C2272" s="75"/>
      <c r="D2272" s="74"/>
      <c r="E2272" s="75"/>
      <c r="F2272" s="74"/>
      <c r="G2272" s="76"/>
      <c r="H2272" s="74"/>
      <c r="I2272" s="92"/>
      <c r="J2272" s="75"/>
    </row>
    <row r="2273" spans="1:10" ht="12.75">
      <c r="A2273" s="77"/>
      <c r="B2273" s="74"/>
      <c r="C2273" s="75"/>
      <c r="D2273" s="74"/>
      <c r="E2273" s="75"/>
      <c r="F2273" s="74"/>
      <c r="G2273" s="76"/>
      <c r="H2273" s="74"/>
      <c r="I2273" s="92"/>
      <c r="J2273" s="75"/>
    </row>
    <row r="2274" spans="1:10" ht="12.75">
      <c r="A2274" s="77"/>
      <c r="B2274" s="74"/>
      <c r="C2274" s="75"/>
      <c r="D2274" s="74"/>
      <c r="E2274" s="75"/>
      <c r="F2274" s="74"/>
      <c r="G2274" s="76"/>
      <c r="H2274" s="74"/>
      <c r="I2274" s="92"/>
      <c r="J2274" s="75"/>
    </row>
    <row r="2275" spans="1:10" ht="12.75">
      <c r="A2275" s="77"/>
      <c r="B2275" s="74"/>
      <c r="C2275" s="75"/>
      <c r="D2275" s="74"/>
      <c r="E2275" s="75"/>
      <c r="F2275" s="74"/>
      <c r="G2275" s="76"/>
      <c r="H2275" s="74"/>
      <c r="I2275" s="92"/>
      <c r="J2275" s="75"/>
    </row>
    <row r="2276" spans="1:10" ht="12.75">
      <c r="A2276" s="77"/>
      <c r="B2276" s="74"/>
      <c r="C2276" s="75"/>
      <c r="D2276" s="74"/>
      <c r="E2276" s="75"/>
      <c r="F2276" s="74"/>
      <c r="G2276" s="76"/>
      <c r="H2276" s="74"/>
      <c r="I2276" s="92"/>
      <c r="J2276" s="75"/>
    </row>
    <row r="2277" spans="1:10" ht="12.75">
      <c r="A2277" s="77"/>
      <c r="B2277" s="74"/>
      <c r="C2277" s="75"/>
      <c r="D2277" s="74"/>
      <c r="E2277" s="75"/>
      <c r="F2277" s="74"/>
      <c r="G2277" s="76"/>
      <c r="H2277" s="74"/>
      <c r="I2277" s="92"/>
      <c r="J2277" s="75"/>
    </row>
    <row r="2278" spans="1:10" ht="12.75">
      <c r="A2278" s="77"/>
      <c r="B2278" s="74"/>
      <c r="C2278" s="75"/>
      <c r="D2278" s="74"/>
      <c r="E2278" s="75"/>
      <c r="F2278" s="74"/>
      <c r="G2278" s="76"/>
      <c r="H2278" s="74"/>
      <c r="I2278" s="92"/>
      <c r="J2278" s="75"/>
    </row>
    <row r="2279" spans="1:10" ht="12.75">
      <c r="A2279" s="77"/>
      <c r="B2279" s="74"/>
      <c r="C2279" s="75"/>
      <c r="D2279" s="74"/>
      <c r="E2279" s="75"/>
      <c r="F2279" s="74"/>
      <c r="G2279" s="76"/>
      <c r="H2279" s="74"/>
      <c r="I2279" s="92"/>
      <c r="J2279" s="75"/>
    </row>
    <row r="2280" spans="1:10" ht="12.75">
      <c r="A2280" s="77"/>
      <c r="B2280" s="74"/>
      <c r="C2280" s="75"/>
      <c r="D2280" s="74"/>
      <c r="E2280" s="75"/>
      <c r="F2280" s="74"/>
      <c r="G2280" s="76"/>
      <c r="H2280" s="74"/>
      <c r="I2280" s="92"/>
      <c r="J2280" s="75"/>
    </row>
    <row r="2281" spans="1:10" ht="12.75">
      <c r="A2281" s="77"/>
      <c r="B2281" s="74"/>
      <c r="C2281" s="75"/>
      <c r="D2281" s="74"/>
      <c r="E2281" s="75"/>
      <c r="F2281" s="74"/>
      <c r="G2281" s="76"/>
      <c r="H2281" s="74"/>
      <c r="I2281" s="92"/>
      <c r="J2281" s="75"/>
    </row>
    <row r="2282" spans="1:10" ht="12.75">
      <c r="A2282" s="77"/>
      <c r="B2282" s="74"/>
      <c r="C2282" s="75"/>
      <c r="D2282" s="74"/>
      <c r="E2282" s="75"/>
      <c r="F2282" s="74"/>
      <c r="G2282" s="76"/>
      <c r="H2282" s="74"/>
      <c r="I2282" s="92"/>
      <c r="J2282" s="75"/>
    </row>
    <row r="2283" spans="1:10" ht="12.75">
      <c r="A2283" s="77"/>
      <c r="B2283" s="74"/>
      <c r="C2283" s="75"/>
      <c r="D2283" s="74"/>
      <c r="E2283" s="75"/>
      <c r="F2283" s="74"/>
      <c r="G2283" s="76"/>
      <c r="H2283" s="74"/>
      <c r="I2283" s="92"/>
      <c r="J2283" s="75"/>
    </row>
    <row r="2284" spans="1:10" ht="12.75">
      <c r="A2284" s="77"/>
      <c r="B2284" s="74"/>
      <c r="C2284" s="75"/>
      <c r="D2284" s="74"/>
      <c r="E2284" s="75"/>
      <c r="F2284" s="74"/>
      <c r="G2284" s="76"/>
      <c r="H2284" s="74"/>
      <c r="I2284" s="92"/>
      <c r="J2284" s="75"/>
    </row>
    <row r="2285" spans="1:10" ht="12.75">
      <c r="A2285" s="77"/>
      <c r="B2285" s="74"/>
      <c r="C2285" s="75"/>
      <c r="D2285" s="74"/>
      <c r="E2285" s="75"/>
      <c r="F2285" s="74"/>
      <c r="G2285" s="76"/>
      <c r="H2285" s="74"/>
      <c r="I2285" s="92"/>
      <c r="J2285" s="75"/>
    </row>
    <row r="2286" spans="1:10" ht="12.75">
      <c r="A2286" s="77"/>
      <c r="B2286" s="74"/>
      <c r="C2286" s="75"/>
      <c r="D2286" s="74"/>
      <c r="E2286" s="75"/>
      <c r="F2286" s="74"/>
      <c r="G2286" s="76"/>
      <c r="H2286" s="74"/>
      <c r="I2286" s="92"/>
      <c r="J2286" s="75"/>
    </row>
    <row r="2287" spans="1:10" ht="12.75">
      <c r="A2287" s="77"/>
      <c r="B2287" s="74"/>
      <c r="C2287" s="75"/>
      <c r="D2287" s="74"/>
      <c r="E2287" s="75"/>
      <c r="F2287" s="74"/>
      <c r="G2287" s="76"/>
      <c r="H2287" s="74"/>
      <c r="I2287" s="92"/>
      <c r="J2287" s="75"/>
    </row>
    <row r="2288" spans="1:10" ht="12.75">
      <c r="A2288" s="77"/>
      <c r="B2288" s="74"/>
      <c r="C2288" s="75"/>
      <c r="D2288" s="74"/>
      <c r="E2288" s="75"/>
      <c r="F2288" s="74"/>
      <c r="G2288" s="76"/>
      <c r="H2288" s="74"/>
      <c r="I2288" s="92"/>
      <c r="J2288" s="75"/>
    </row>
    <row r="2289" spans="1:10" ht="12.75">
      <c r="A2289" s="77"/>
      <c r="B2289" s="74"/>
      <c r="C2289" s="75"/>
      <c r="D2289" s="74"/>
      <c r="E2289" s="75"/>
      <c r="F2289" s="74"/>
      <c r="G2289" s="76"/>
      <c r="H2289" s="74"/>
      <c r="I2289" s="92"/>
      <c r="J2289" s="75"/>
    </row>
    <row r="2290" spans="1:10" ht="12.75">
      <c r="A2290" s="77"/>
      <c r="B2290" s="74"/>
      <c r="C2290" s="75"/>
      <c r="D2290" s="74"/>
      <c r="E2290" s="75"/>
      <c r="F2290" s="74"/>
      <c r="G2290" s="76"/>
      <c r="H2290" s="74"/>
      <c r="I2290" s="92"/>
      <c r="J2290" s="75"/>
    </row>
    <row r="2291" spans="1:10" ht="12.75">
      <c r="A2291" s="77"/>
      <c r="B2291" s="74"/>
      <c r="C2291" s="75"/>
      <c r="D2291" s="74"/>
      <c r="E2291" s="75"/>
      <c r="F2291" s="74"/>
      <c r="G2291" s="76"/>
      <c r="H2291" s="74"/>
      <c r="I2291" s="92"/>
      <c r="J2291" s="75"/>
    </row>
    <row r="2292" spans="1:10" ht="12.75">
      <c r="A2292" s="77"/>
      <c r="B2292" s="74"/>
      <c r="C2292" s="75"/>
      <c r="D2292" s="74"/>
      <c r="E2292" s="75"/>
      <c r="F2292" s="74"/>
      <c r="G2292" s="76"/>
      <c r="H2292" s="74"/>
      <c r="I2292" s="92"/>
      <c r="J2292" s="75"/>
    </row>
    <row r="2293" spans="1:10" ht="12.75">
      <c r="A2293" s="77"/>
      <c r="B2293" s="74"/>
      <c r="C2293" s="75"/>
      <c r="D2293" s="74"/>
      <c r="E2293" s="75"/>
      <c r="F2293" s="74"/>
      <c r="G2293" s="76"/>
      <c r="H2293" s="74"/>
      <c r="I2293" s="92"/>
      <c r="J2293" s="75"/>
    </row>
    <row r="2294" spans="1:10" ht="12.75">
      <c r="A2294" s="77"/>
      <c r="B2294" s="74"/>
      <c r="C2294" s="75"/>
      <c r="D2294" s="74"/>
      <c r="E2294" s="75"/>
      <c r="F2294" s="74"/>
      <c r="G2294" s="76"/>
      <c r="H2294" s="74"/>
      <c r="I2294" s="92"/>
      <c r="J2294" s="75"/>
    </row>
    <row r="2295" spans="1:10" ht="12.75">
      <c r="A2295" s="77"/>
      <c r="B2295" s="74"/>
      <c r="C2295" s="75"/>
      <c r="D2295" s="74"/>
      <c r="E2295" s="75"/>
      <c r="F2295" s="74"/>
      <c r="G2295" s="76"/>
      <c r="H2295" s="74"/>
      <c r="I2295" s="92"/>
      <c r="J2295" s="75"/>
    </row>
    <row r="2296" spans="1:10" ht="12.75">
      <c r="A2296" s="77"/>
      <c r="B2296" s="74"/>
      <c r="C2296" s="75"/>
      <c r="D2296" s="74"/>
      <c r="E2296" s="75"/>
      <c r="F2296" s="74"/>
      <c r="G2296" s="76"/>
      <c r="H2296" s="74"/>
      <c r="I2296" s="92"/>
      <c r="J2296" s="75"/>
    </row>
    <row r="2297" spans="1:10" ht="12.75">
      <c r="A2297" s="77"/>
      <c r="B2297" s="74"/>
      <c r="C2297" s="75"/>
      <c r="D2297" s="74"/>
      <c r="E2297" s="75"/>
      <c r="F2297" s="74"/>
      <c r="G2297" s="76"/>
      <c r="H2297" s="74"/>
      <c r="I2297" s="92"/>
      <c r="J2297" s="75"/>
    </row>
    <row r="2298" spans="1:10" ht="12.75">
      <c r="A2298" s="77"/>
      <c r="B2298" s="74"/>
      <c r="C2298" s="75"/>
      <c r="D2298" s="74"/>
      <c r="E2298" s="75"/>
      <c r="F2298" s="74"/>
      <c r="G2298" s="76"/>
      <c r="H2298" s="74"/>
      <c r="I2298" s="92"/>
      <c r="J2298" s="75"/>
    </row>
    <row r="2299" spans="1:10" ht="12.75">
      <c r="A2299" s="77"/>
      <c r="B2299" s="74"/>
      <c r="C2299" s="75"/>
      <c r="D2299" s="74"/>
      <c r="E2299" s="75"/>
      <c r="F2299" s="74"/>
      <c r="G2299" s="76"/>
      <c r="H2299" s="74"/>
      <c r="I2299" s="92"/>
      <c r="J2299" s="75"/>
    </row>
    <row r="2300" spans="1:10" ht="12.75">
      <c r="A2300" s="77"/>
      <c r="B2300" s="74"/>
      <c r="C2300" s="75"/>
      <c r="D2300" s="74"/>
      <c r="E2300" s="75"/>
      <c r="F2300" s="74"/>
      <c r="G2300" s="76"/>
      <c r="H2300" s="74"/>
      <c r="I2300" s="92"/>
      <c r="J2300" s="75"/>
    </row>
    <row r="2301" spans="1:10" ht="12.75">
      <c r="A2301" s="77"/>
      <c r="B2301" s="74"/>
      <c r="C2301" s="75"/>
      <c r="D2301" s="74"/>
      <c r="E2301" s="75"/>
      <c r="F2301" s="74"/>
      <c r="G2301" s="76"/>
      <c r="H2301" s="74"/>
      <c r="I2301" s="92"/>
      <c r="J2301" s="75"/>
    </row>
    <row r="2302" spans="1:10" ht="12.75">
      <c r="A2302" s="77"/>
      <c r="B2302" s="74"/>
      <c r="C2302" s="75"/>
      <c r="D2302" s="74"/>
      <c r="E2302" s="75"/>
      <c r="F2302" s="74"/>
      <c r="G2302" s="76"/>
      <c r="H2302" s="74"/>
      <c r="I2302" s="92"/>
      <c r="J2302" s="75"/>
    </row>
    <row r="2303" spans="1:10" ht="12.75">
      <c r="A2303" s="77"/>
      <c r="B2303" s="74"/>
      <c r="C2303" s="75"/>
      <c r="D2303" s="74"/>
      <c r="E2303" s="75"/>
      <c r="F2303" s="74"/>
      <c r="G2303" s="76"/>
      <c r="H2303" s="74"/>
      <c r="I2303" s="92"/>
      <c r="J2303" s="75"/>
    </row>
    <row r="2304" spans="1:10" ht="12.75">
      <c r="A2304" s="77"/>
      <c r="B2304" s="74"/>
      <c r="C2304" s="75"/>
      <c r="D2304" s="74"/>
      <c r="E2304" s="75"/>
      <c r="F2304" s="74"/>
      <c r="G2304" s="76"/>
      <c r="H2304" s="74"/>
      <c r="I2304" s="92"/>
      <c r="J2304" s="75"/>
    </row>
    <row r="2305" spans="1:10" ht="12.75">
      <c r="A2305" s="77"/>
      <c r="B2305" s="74"/>
      <c r="C2305" s="75"/>
      <c r="D2305" s="74"/>
      <c r="E2305" s="75"/>
      <c r="F2305" s="74"/>
      <c r="G2305" s="76"/>
      <c r="H2305" s="74"/>
      <c r="I2305" s="92"/>
      <c r="J2305" s="75"/>
    </row>
    <row r="2306" spans="1:10" ht="12.75">
      <c r="A2306" s="77"/>
      <c r="B2306" s="74"/>
      <c r="C2306" s="75"/>
      <c r="D2306" s="74"/>
      <c r="E2306" s="75"/>
      <c r="F2306" s="74"/>
      <c r="G2306" s="76"/>
      <c r="H2306" s="74"/>
      <c r="I2306" s="92"/>
      <c r="J2306" s="75"/>
    </row>
    <row r="2307" spans="1:10" ht="12.75">
      <c r="A2307" s="77"/>
      <c r="B2307" s="74"/>
      <c r="C2307" s="75"/>
      <c r="D2307" s="74"/>
      <c r="E2307" s="75"/>
      <c r="F2307" s="74"/>
      <c r="G2307" s="76"/>
      <c r="H2307" s="74"/>
      <c r="I2307" s="92"/>
      <c r="J2307" s="75"/>
    </row>
    <row r="2308" spans="1:10" ht="12.75">
      <c r="A2308" s="77"/>
      <c r="B2308" s="74"/>
      <c r="C2308" s="75"/>
      <c r="D2308" s="74"/>
      <c r="E2308" s="75"/>
      <c r="F2308" s="74"/>
      <c r="G2308" s="76"/>
      <c r="H2308" s="74"/>
      <c r="I2308" s="92"/>
      <c r="J2308" s="75"/>
    </row>
    <row r="2309" spans="1:10" ht="12.75">
      <c r="A2309" s="77"/>
      <c r="B2309" s="74"/>
      <c r="C2309" s="75"/>
      <c r="D2309" s="74"/>
      <c r="E2309" s="75"/>
      <c r="F2309" s="74"/>
      <c r="G2309" s="76"/>
      <c r="H2309" s="74"/>
      <c r="I2309" s="92"/>
      <c r="J2309" s="75"/>
    </row>
    <row r="2310" spans="1:10" ht="12.75">
      <c r="A2310" s="77"/>
      <c r="B2310" s="74"/>
      <c r="C2310" s="75"/>
      <c r="D2310" s="74"/>
      <c r="E2310" s="75"/>
      <c r="F2310" s="74"/>
      <c r="G2310" s="76"/>
      <c r="H2310" s="74"/>
      <c r="I2310" s="92"/>
      <c r="J2310" s="75"/>
    </row>
    <row r="2311" spans="1:10" ht="12.75">
      <c r="A2311" s="77"/>
      <c r="B2311" s="74"/>
      <c r="C2311" s="75"/>
      <c r="D2311" s="74"/>
      <c r="E2311" s="75"/>
      <c r="F2311" s="80"/>
      <c r="G2311" s="84"/>
      <c r="H2311" s="74"/>
      <c r="I2311" s="92"/>
      <c r="J2311" s="75"/>
    </row>
    <row r="2312" spans="1:10" ht="12.75">
      <c r="A2312" s="77"/>
      <c r="B2312" s="74"/>
      <c r="C2312" s="75"/>
      <c r="D2312" s="74"/>
      <c r="E2312" s="75"/>
      <c r="F2312" s="74"/>
      <c r="G2312" s="76"/>
      <c r="H2312" s="74"/>
      <c r="I2312" s="92"/>
      <c r="J2312" s="75"/>
    </row>
    <row r="2313" spans="1:10" ht="12.75">
      <c r="A2313" s="77"/>
      <c r="B2313" s="74"/>
      <c r="C2313" s="75"/>
      <c r="D2313" s="74"/>
      <c r="E2313" s="75"/>
      <c r="F2313" s="74"/>
      <c r="G2313" s="76"/>
      <c r="H2313" s="74"/>
      <c r="I2313" s="92"/>
      <c r="J2313" s="75"/>
    </row>
    <row r="2314" spans="1:10" ht="12.75">
      <c r="A2314" s="77"/>
      <c r="B2314" s="74"/>
      <c r="C2314" s="75"/>
      <c r="D2314" s="74"/>
      <c r="E2314" s="75"/>
      <c r="F2314" s="74"/>
      <c r="G2314" s="76"/>
      <c r="H2314" s="74"/>
      <c r="I2314" s="92"/>
      <c r="J2314" s="75"/>
    </row>
    <row r="2315" spans="1:10" ht="12.75">
      <c r="A2315" s="77"/>
      <c r="B2315" s="74"/>
      <c r="C2315" s="75"/>
      <c r="D2315" s="74"/>
      <c r="E2315" s="75"/>
      <c r="F2315" s="74"/>
      <c r="G2315" s="76"/>
      <c r="H2315" s="74"/>
      <c r="I2315" s="92"/>
      <c r="J2315" s="75"/>
    </row>
    <row r="2316" spans="1:10" ht="12.75">
      <c r="A2316" s="77"/>
      <c r="B2316" s="74"/>
      <c r="C2316" s="75"/>
      <c r="D2316" s="74"/>
      <c r="E2316" s="75"/>
      <c r="F2316" s="74"/>
      <c r="G2316" s="76"/>
      <c r="H2316" s="74"/>
      <c r="I2316" s="92"/>
      <c r="J2316" s="75"/>
    </row>
    <row r="2317" spans="1:10" ht="12.75">
      <c r="A2317" s="77"/>
      <c r="B2317" s="74"/>
      <c r="C2317" s="75"/>
      <c r="D2317" s="74"/>
      <c r="E2317" s="75"/>
      <c r="F2317" s="74"/>
      <c r="G2317" s="84"/>
      <c r="H2317" s="74"/>
      <c r="I2317" s="92"/>
      <c r="J2317" s="75"/>
    </row>
    <row r="2318" spans="1:10" ht="12.75">
      <c r="A2318" s="77"/>
      <c r="B2318" s="74"/>
      <c r="C2318" s="75"/>
      <c r="D2318" s="74"/>
      <c r="E2318" s="75"/>
      <c r="F2318" s="74"/>
      <c r="G2318" s="76"/>
      <c r="H2318" s="74"/>
      <c r="I2318" s="92"/>
      <c r="J2318" s="75"/>
    </row>
    <row r="2319" spans="1:10" ht="12.75">
      <c r="A2319" s="77"/>
      <c r="B2319" s="74"/>
      <c r="C2319" s="75"/>
      <c r="D2319" s="74"/>
      <c r="E2319" s="75"/>
      <c r="F2319" s="74"/>
      <c r="G2319" s="76"/>
      <c r="H2319" s="74"/>
      <c r="I2319" s="92"/>
      <c r="J2319" s="75"/>
    </row>
    <row r="2320" spans="1:10" ht="12.75">
      <c r="A2320" s="77"/>
      <c r="B2320" s="74"/>
      <c r="C2320" s="75"/>
      <c r="D2320" s="74"/>
      <c r="E2320" s="75"/>
      <c r="F2320" s="74"/>
      <c r="G2320" s="76"/>
      <c r="H2320" s="74"/>
      <c r="I2320" s="92"/>
      <c r="J2320" s="75"/>
    </row>
    <row r="2321" spans="1:10" ht="12.75">
      <c r="A2321" s="77"/>
      <c r="B2321" s="74"/>
      <c r="C2321" s="75"/>
      <c r="D2321" s="74"/>
      <c r="E2321" s="75"/>
      <c r="F2321" s="74"/>
      <c r="G2321" s="76"/>
      <c r="H2321" s="74"/>
      <c r="I2321" s="92"/>
      <c r="J2321" s="75"/>
    </row>
    <row r="2322" spans="1:10" ht="12.75">
      <c r="A2322" s="77"/>
      <c r="B2322" s="74"/>
      <c r="C2322" s="75"/>
      <c r="D2322" s="74"/>
      <c r="E2322" s="75"/>
      <c r="F2322" s="74"/>
      <c r="G2322" s="76"/>
      <c r="H2322" s="74"/>
      <c r="I2322" s="92"/>
      <c r="J2322" s="75"/>
    </row>
    <row r="2323" spans="1:10" ht="12.75">
      <c r="A2323" s="77"/>
      <c r="B2323" s="74"/>
      <c r="C2323" s="75"/>
      <c r="D2323" s="74"/>
      <c r="E2323" s="75"/>
      <c r="F2323" s="74"/>
      <c r="G2323" s="76"/>
      <c r="H2323" s="74"/>
      <c r="I2323" s="92"/>
      <c r="J2323" s="75"/>
    </row>
    <row r="2324" spans="1:10" ht="12.75">
      <c r="A2324" s="77"/>
      <c r="B2324" s="74"/>
      <c r="C2324" s="75"/>
      <c r="D2324" s="74"/>
      <c r="E2324" s="75"/>
      <c r="F2324" s="74"/>
      <c r="G2324" s="76"/>
      <c r="H2324" s="74"/>
      <c r="I2324" s="92"/>
      <c r="J2324" s="75"/>
    </row>
    <row r="2325" spans="1:10" ht="12.75">
      <c r="A2325" s="77"/>
      <c r="B2325" s="74"/>
      <c r="C2325" s="75"/>
      <c r="D2325" s="74"/>
      <c r="E2325" s="75"/>
      <c r="F2325" s="74"/>
      <c r="G2325" s="76"/>
      <c r="H2325" s="74"/>
      <c r="I2325" s="92"/>
      <c r="J2325" s="75"/>
    </row>
    <row r="2326" spans="1:10" ht="12.75">
      <c r="A2326" s="77"/>
      <c r="B2326" s="74"/>
      <c r="C2326" s="75"/>
      <c r="D2326" s="74"/>
      <c r="E2326" s="75"/>
      <c r="F2326" s="74"/>
      <c r="G2326" s="76"/>
      <c r="H2326" s="74"/>
      <c r="I2326" s="92"/>
      <c r="J2326" s="75"/>
    </row>
    <row r="2327" spans="1:10" ht="12.75">
      <c r="A2327" s="77"/>
      <c r="B2327" s="81"/>
      <c r="C2327" s="75"/>
      <c r="D2327" s="74"/>
      <c r="E2327" s="75"/>
      <c r="F2327" s="74"/>
      <c r="G2327" s="76"/>
      <c r="H2327" s="74"/>
      <c r="I2327" s="92"/>
      <c r="J2327" s="75"/>
    </row>
    <row r="2328" spans="1:10" ht="12.75">
      <c r="A2328" s="77"/>
      <c r="B2328" s="74"/>
      <c r="C2328" s="75"/>
      <c r="D2328" s="74"/>
      <c r="E2328" s="75"/>
      <c r="F2328" s="74"/>
      <c r="G2328" s="76"/>
      <c r="H2328" s="74"/>
      <c r="I2328" s="92"/>
      <c r="J2328" s="75"/>
    </row>
    <row r="2329" spans="1:10" ht="12.75">
      <c r="A2329" s="77"/>
      <c r="B2329" s="74"/>
      <c r="C2329" s="75"/>
      <c r="D2329" s="74"/>
      <c r="E2329" s="75"/>
      <c r="F2329" s="74"/>
      <c r="G2329" s="76"/>
      <c r="H2329" s="74"/>
      <c r="I2329" s="92"/>
      <c r="J2329" s="75"/>
    </row>
    <row r="2330" spans="1:10" ht="12.75">
      <c r="A2330" s="77"/>
      <c r="B2330" s="74"/>
      <c r="C2330" s="75"/>
      <c r="D2330" s="74"/>
      <c r="E2330" s="75"/>
      <c r="F2330" s="74"/>
      <c r="G2330" s="76"/>
      <c r="H2330" s="74"/>
      <c r="I2330" s="92"/>
      <c r="J2330" s="75"/>
    </row>
    <row r="2331" spans="1:10" ht="12.75">
      <c r="A2331" s="77"/>
      <c r="B2331" s="74"/>
      <c r="C2331" s="75"/>
      <c r="D2331" s="74"/>
      <c r="E2331" s="75"/>
      <c r="F2331" s="74"/>
      <c r="G2331" s="76"/>
      <c r="H2331" s="74"/>
      <c r="I2331" s="92"/>
      <c r="J2331" s="75"/>
    </row>
    <row r="2332" spans="1:10" ht="12.75">
      <c r="A2332" s="77"/>
      <c r="B2332" s="74"/>
      <c r="C2332" s="75"/>
      <c r="D2332" s="74"/>
      <c r="E2332" s="75"/>
      <c r="F2332" s="74"/>
      <c r="G2332" s="76"/>
      <c r="H2332" s="74"/>
      <c r="I2332" s="92"/>
      <c r="J2332" s="75"/>
    </row>
    <row r="2333" spans="1:10" ht="12.75">
      <c r="A2333" s="77"/>
      <c r="B2333" s="74"/>
      <c r="C2333" s="75"/>
      <c r="D2333" s="74"/>
      <c r="E2333" s="75"/>
      <c r="F2333" s="74"/>
      <c r="G2333" s="76"/>
      <c r="H2333" s="74"/>
      <c r="I2333" s="92"/>
      <c r="J2333" s="75"/>
    </row>
    <row r="2334" spans="1:10" ht="12.75">
      <c r="A2334" s="77"/>
      <c r="B2334" s="74"/>
      <c r="C2334" s="75"/>
      <c r="D2334" s="74"/>
      <c r="E2334" s="75"/>
      <c r="F2334" s="74"/>
      <c r="G2334" s="76"/>
      <c r="H2334" s="74"/>
      <c r="I2334" s="92"/>
      <c r="J2334" s="75"/>
    </row>
    <row r="2335" spans="1:10" ht="12.75">
      <c r="A2335" s="77"/>
      <c r="B2335" s="74"/>
      <c r="C2335" s="75"/>
      <c r="D2335" s="74"/>
      <c r="E2335" s="75"/>
      <c r="F2335" s="74"/>
      <c r="G2335" s="76"/>
      <c r="H2335" s="74"/>
      <c r="I2335" s="92"/>
      <c r="J2335" s="75"/>
    </row>
    <row r="2336" spans="1:10" ht="12.75">
      <c r="A2336" s="77"/>
      <c r="B2336" s="74"/>
      <c r="C2336" s="75"/>
      <c r="D2336" s="74"/>
      <c r="E2336" s="75"/>
      <c r="F2336" s="74"/>
      <c r="G2336" s="76"/>
      <c r="H2336" s="74"/>
      <c r="I2336" s="92"/>
      <c r="J2336" s="75"/>
    </row>
    <row r="2337" spans="1:10" ht="12.75">
      <c r="A2337" s="77"/>
      <c r="B2337" s="74"/>
      <c r="C2337" s="75"/>
      <c r="D2337" s="74"/>
      <c r="E2337" s="75"/>
      <c r="F2337" s="74"/>
      <c r="G2337" s="76"/>
      <c r="H2337" s="74"/>
      <c r="I2337" s="92"/>
      <c r="J2337" s="75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4892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4885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1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10.8515625" style="5" hidden="1" customWidth="1"/>
    <col min="2" max="2" width="13.28125" style="11" bestFit="1" customWidth="1"/>
    <col min="3" max="3" width="8.57421875" style="0" bestFit="1" customWidth="1"/>
    <col min="4" max="4" width="5.7109375" style="0" bestFit="1" customWidth="1"/>
    <col min="5" max="5" width="30.7109375" style="0" bestFit="1" customWidth="1"/>
    <col min="6" max="6" width="55.7109375" style="0" bestFit="1" customWidth="1"/>
  </cols>
  <sheetData>
    <row r="2" spans="1:10" s="2" customFormat="1" ht="12.75">
      <c r="A2" s="4" t="s">
        <v>10</v>
      </c>
      <c r="B2" s="10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H2" s="1"/>
      <c r="I2" s="1"/>
      <c r="J2" s="1"/>
    </row>
    <row r="3" spans="2:6" ht="12.75">
      <c r="B3" s="93">
        <v>113</v>
      </c>
      <c r="C3" s="3" t="s">
        <v>16</v>
      </c>
      <c r="D3" s="3" t="s">
        <v>17</v>
      </c>
      <c r="E3" s="3" t="s">
        <v>19</v>
      </c>
      <c r="F3" s="3" t="s">
        <v>27</v>
      </c>
    </row>
    <row r="4" spans="2:6" ht="12.75">
      <c r="B4" s="93">
        <v>143</v>
      </c>
      <c r="C4" s="3" t="s">
        <v>20</v>
      </c>
      <c r="D4" s="3" t="s">
        <v>22</v>
      </c>
      <c r="E4" s="3" t="s">
        <v>23</v>
      </c>
      <c r="F4" s="3" t="s">
        <v>32</v>
      </c>
    </row>
    <row r="5" spans="2:6" ht="12.75">
      <c r="B5" s="93">
        <v>144</v>
      </c>
      <c r="C5" s="3" t="s">
        <v>20</v>
      </c>
      <c r="D5" s="3" t="s">
        <v>22</v>
      </c>
      <c r="E5" s="3" t="s">
        <v>24</v>
      </c>
      <c r="F5" s="3" t="s">
        <v>32</v>
      </c>
    </row>
    <row r="6" spans="2:6" ht="12.75">
      <c r="B6" s="93">
        <v>142</v>
      </c>
      <c r="C6" s="3" t="s">
        <v>16</v>
      </c>
      <c r="D6" s="3" t="s">
        <v>22</v>
      </c>
      <c r="E6" s="3" t="s">
        <v>24</v>
      </c>
      <c r="F6" s="3" t="s">
        <v>32</v>
      </c>
    </row>
    <row r="7" spans="2:6" ht="12.75">
      <c r="B7" s="93">
        <v>141</v>
      </c>
      <c r="C7" s="3" t="s">
        <v>16</v>
      </c>
      <c r="D7" s="3" t="s">
        <v>22</v>
      </c>
      <c r="E7" s="3" t="s">
        <v>23</v>
      </c>
      <c r="F7" s="3" t="s">
        <v>32</v>
      </c>
    </row>
    <row r="8" spans="2:6" ht="12.75">
      <c r="B8" s="93">
        <v>134</v>
      </c>
      <c r="C8" s="3" t="s">
        <v>16</v>
      </c>
      <c r="D8" s="3" t="s">
        <v>17</v>
      </c>
      <c r="E8" s="3" t="s">
        <v>18</v>
      </c>
      <c r="F8" s="3" t="s">
        <v>28</v>
      </c>
    </row>
    <row r="9" spans="2:6" ht="12.75">
      <c r="B9" s="93">
        <v>109</v>
      </c>
      <c r="C9" s="3" t="s">
        <v>16</v>
      </c>
      <c r="D9" s="3" t="s">
        <v>21</v>
      </c>
      <c r="E9" s="3" t="s">
        <v>123</v>
      </c>
      <c r="F9" s="3" t="s">
        <v>33</v>
      </c>
    </row>
    <row r="10" spans="2:6" ht="12.75">
      <c r="B10" s="93">
        <v>110</v>
      </c>
      <c r="C10" s="3" t="s">
        <v>16</v>
      </c>
      <c r="D10" s="3" t="s">
        <v>17</v>
      </c>
      <c r="E10" s="3" t="s">
        <v>19</v>
      </c>
      <c r="F10" s="3" t="s">
        <v>29</v>
      </c>
    </row>
    <row r="11" spans="2:6" ht="12.75">
      <c r="B11" s="96">
        <v>178</v>
      </c>
      <c r="C11" s="3" t="s">
        <v>20</v>
      </c>
      <c r="D11" s="3" t="s">
        <v>21</v>
      </c>
      <c r="E11" s="3" t="s">
        <v>123</v>
      </c>
      <c r="F11" s="97" t="s">
        <v>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9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0.8515625" style="8" customWidth="1"/>
    <col min="2" max="2" width="64.421875" style="0" customWidth="1"/>
    <col min="4" max="4" width="68.28125" style="0" bestFit="1" customWidth="1"/>
  </cols>
  <sheetData>
    <row r="1" spans="1:2" s="7" customFormat="1" ht="12.75">
      <c r="A1" s="9" t="s">
        <v>6</v>
      </c>
      <c r="B1" s="7" t="s">
        <v>25</v>
      </c>
    </row>
    <row r="2" spans="1:2" ht="12.75">
      <c r="A2" s="95">
        <v>101</v>
      </c>
      <c r="B2" t="s">
        <v>26</v>
      </c>
    </row>
    <row r="3" spans="1:2" ht="12.75">
      <c r="A3" s="8">
        <v>102</v>
      </c>
      <c r="B3" t="s">
        <v>32</v>
      </c>
    </row>
    <row r="4" spans="1:2" ht="12.75">
      <c r="A4" s="8">
        <v>103</v>
      </c>
      <c r="B4" t="s">
        <v>35</v>
      </c>
    </row>
    <row r="5" spans="1:2" ht="12.75">
      <c r="A5" s="8">
        <v>104</v>
      </c>
      <c r="B5" t="s">
        <v>27</v>
      </c>
    </row>
    <row r="6" spans="1:2" ht="12.75">
      <c r="A6" s="8">
        <v>105</v>
      </c>
      <c r="B6" t="s">
        <v>30</v>
      </c>
    </row>
    <row r="7" spans="1:2" ht="12.75">
      <c r="A7" s="8">
        <v>106</v>
      </c>
      <c r="B7" t="s">
        <v>31</v>
      </c>
    </row>
    <row r="8" spans="1:2" ht="12.75">
      <c r="A8" s="8">
        <v>107</v>
      </c>
      <c r="B8" t="s">
        <v>36</v>
      </c>
    </row>
    <row r="9" spans="1:2" ht="12.75">
      <c r="A9" s="8">
        <v>108</v>
      </c>
      <c r="B9" t="s">
        <v>37</v>
      </c>
    </row>
    <row r="10" spans="1:2" ht="12.75">
      <c r="A10" s="8">
        <v>109</v>
      </c>
      <c r="B10" t="s">
        <v>38</v>
      </c>
    </row>
    <row r="11" spans="1:2" ht="12.75">
      <c r="A11" s="8">
        <v>110</v>
      </c>
      <c r="B11" t="s">
        <v>39</v>
      </c>
    </row>
    <row r="12" spans="1:2" ht="12.75">
      <c r="A12" s="8">
        <v>111</v>
      </c>
      <c r="B12" t="s">
        <v>40</v>
      </c>
    </row>
    <row r="13" spans="1:2" ht="12.75">
      <c r="A13" s="8">
        <v>112</v>
      </c>
      <c r="B13" t="s">
        <v>41</v>
      </c>
    </row>
    <row r="14" spans="1:2" ht="12.75">
      <c r="A14" s="8">
        <v>113</v>
      </c>
      <c r="B14" t="s">
        <v>42</v>
      </c>
    </row>
    <row r="15" spans="1:2" ht="12.75">
      <c r="A15" s="8">
        <v>114</v>
      </c>
      <c r="B15" t="s">
        <v>43</v>
      </c>
    </row>
    <row r="16" spans="1:2" ht="12.75">
      <c r="A16" s="8">
        <v>115</v>
      </c>
      <c r="B16" t="s">
        <v>44</v>
      </c>
    </row>
    <row r="17" spans="1:2" ht="12.75">
      <c r="A17" s="8">
        <v>116</v>
      </c>
      <c r="B17" t="s">
        <v>45</v>
      </c>
    </row>
    <row r="18" spans="1:2" ht="12.75">
      <c r="A18" s="8">
        <v>117</v>
      </c>
      <c r="B18" t="s">
        <v>46</v>
      </c>
    </row>
    <row r="19" spans="1:2" ht="12.75">
      <c r="A19" s="8">
        <v>118</v>
      </c>
      <c r="B19" t="s">
        <v>28</v>
      </c>
    </row>
    <row r="20" spans="1:2" ht="12.75">
      <c r="A20" s="8">
        <v>119</v>
      </c>
      <c r="B20" t="s">
        <v>47</v>
      </c>
    </row>
    <row r="21" spans="1:2" ht="12.75">
      <c r="A21" s="8">
        <v>120</v>
      </c>
      <c r="B21" t="s">
        <v>48</v>
      </c>
    </row>
    <row r="22" spans="1:2" ht="12.75">
      <c r="A22" s="8">
        <v>121</v>
      </c>
      <c r="B22" t="s">
        <v>49</v>
      </c>
    </row>
    <row r="23" spans="1:2" ht="12.75">
      <c r="A23" s="8">
        <v>122</v>
      </c>
      <c r="B23" t="s">
        <v>50</v>
      </c>
    </row>
    <row r="24" spans="1:2" ht="12.75">
      <c r="A24" s="8">
        <v>123</v>
      </c>
      <c r="B24" t="s">
        <v>51</v>
      </c>
    </row>
    <row r="25" spans="1:2" ht="12.75">
      <c r="A25" s="8">
        <v>124</v>
      </c>
      <c r="B25" t="s">
        <v>52</v>
      </c>
    </row>
    <row r="26" spans="1:2" ht="12.75">
      <c r="A26" s="8">
        <v>125</v>
      </c>
      <c r="B26" t="s">
        <v>53</v>
      </c>
    </row>
    <row r="27" spans="1:2" ht="12.75">
      <c r="A27" s="8">
        <v>126</v>
      </c>
      <c r="B27" t="s">
        <v>54</v>
      </c>
    </row>
    <row r="28" spans="1:2" ht="12.75">
      <c r="A28" s="8">
        <v>127</v>
      </c>
      <c r="B28" t="s">
        <v>55</v>
      </c>
    </row>
    <row r="29" spans="1:2" ht="12.75">
      <c r="A29" s="8">
        <v>128</v>
      </c>
      <c r="B29" t="s">
        <v>56</v>
      </c>
    </row>
    <row r="30" spans="1:2" ht="12.75">
      <c r="A30" s="8">
        <v>129</v>
      </c>
      <c r="B30" t="s">
        <v>57</v>
      </c>
    </row>
    <row r="31" spans="1:2" ht="12.75">
      <c r="A31" s="8">
        <v>130</v>
      </c>
      <c r="B31" t="s">
        <v>58</v>
      </c>
    </row>
    <row r="32" spans="1:2" ht="12.75">
      <c r="A32" s="8">
        <v>131</v>
      </c>
      <c r="B32" t="s">
        <v>59</v>
      </c>
    </row>
    <row r="33" spans="1:2" ht="12.75">
      <c r="A33" s="8">
        <v>132</v>
      </c>
      <c r="B33" t="s">
        <v>60</v>
      </c>
    </row>
    <row r="34" spans="1:2" ht="12.75">
      <c r="A34" s="8">
        <v>133</v>
      </c>
      <c r="B34" t="s">
        <v>61</v>
      </c>
    </row>
    <row r="35" spans="1:2" ht="12.75">
      <c r="A35" s="8">
        <v>134</v>
      </c>
      <c r="B35" t="s">
        <v>62</v>
      </c>
    </row>
    <row r="36" spans="1:2" ht="12.75">
      <c r="A36" s="8">
        <v>135</v>
      </c>
      <c r="B36" t="s">
        <v>63</v>
      </c>
    </row>
    <row r="37" spans="1:2" ht="12.75">
      <c r="A37" s="8">
        <v>136</v>
      </c>
      <c r="B37" t="s">
        <v>64</v>
      </c>
    </row>
    <row r="38" spans="1:2" ht="12.75">
      <c r="A38" s="8">
        <v>137</v>
      </c>
      <c r="B38" t="s">
        <v>65</v>
      </c>
    </row>
    <row r="39" spans="1:2" ht="12.75">
      <c r="A39" s="8">
        <v>138</v>
      </c>
      <c r="B39" t="s">
        <v>66</v>
      </c>
    </row>
    <row r="40" spans="1:2" ht="12.75">
      <c r="A40" s="8">
        <v>139</v>
      </c>
      <c r="B40" t="s">
        <v>67</v>
      </c>
    </row>
    <row r="41" spans="1:2" ht="12.75">
      <c r="A41" s="8">
        <v>140</v>
      </c>
      <c r="B41" t="s">
        <v>68</v>
      </c>
    </row>
    <row r="42" spans="1:2" ht="12.75">
      <c r="A42" s="8">
        <v>141</v>
      </c>
      <c r="B42" t="s">
        <v>69</v>
      </c>
    </row>
    <row r="43" spans="1:2" ht="12.75">
      <c r="A43" s="8">
        <v>142</v>
      </c>
      <c r="B43" t="s">
        <v>70</v>
      </c>
    </row>
    <row r="44" spans="1:2" ht="12.75">
      <c r="A44" s="8">
        <v>143</v>
      </c>
      <c r="B44" t="s">
        <v>71</v>
      </c>
    </row>
    <row r="45" spans="1:2" ht="12.75">
      <c r="A45" s="8">
        <v>144</v>
      </c>
      <c r="B45" t="s">
        <v>72</v>
      </c>
    </row>
    <row r="46" spans="1:2" ht="12.75">
      <c r="A46" s="8">
        <v>145</v>
      </c>
      <c r="B46" t="s">
        <v>73</v>
      </c>
    </row>
    <row r="47" spans="1:2" ht="12.75">
      <c r="A47" s="8">
        <v>146</v>
      </c>
      <c r="B47" t="s">
        <v>74</v>
      </c>
    </row>
    <row r="48" spans="1:2" ht="12.75">
      <c r="A48" s="8">
        <v>147</v>
      </c>
      <c r="B48" t="s">
        <v>75</v>
      </c>
    </row>
    <row r="49" spans="1:2" ht="12.75">
      <c r="A49" s="8">
        <v>148</v>
      </c>
      <c r="B49" t="s">
        <v>76</v>
      </c>
    </row>
    <row r="50" spans="1:2" ht="12.75">
      <c r="A50" s="8">
        <v>149</v>
      </c>
      <c r="B50" t="s">
        <v>77</v>
      </c>
    </row>
    <row r="51" spans="1:2" ht="12.75">
      <c r="A51" s="8">
        <v>150</v>
      </c>
      <c r="B51" t="s">
        <v>78</v>
      </c>
    </row>
    <row r="52" spans="1:2" ht="12.75">
      <c r="A52" s="8">
        <v>151</v>
      </c>
      <c r="B52" t="s">
        <v>79</v>
      </c>
    </row>
    <row r="53" spans="1:2" ht="12.75">
      <c r="A53" s="8">
        <v>152</v>
      </c>
      <c r="B53" t="s">
        <v>80</v>
      </c>
    </row>
    <row r="54" spans="1:2" ht="12.75">
      <c r="A54" s="8">
        <v>153</v>
      </c>
      <c r="B54" t="s">
        <v>81</v>
      </c>
    </row>
    <row r="55" spans="1:2" ht="12.75">
      <c r="A55" s="8">
        <v>154</v>
      </c>
      <c r="B55" t="s">
        <v>82</v>
      </c>
    </row>
    <row r="56" spans="1:2" ht="12.75">
      <c r="A56" s="8">
        <v>155</v>
      </c>
      <c r="B56" t="s">
        <v>83</v>
      </c>
    </row>
    <row r="57" spans="1:2" ht="12.75">
      <c r="A57" s="8">
        <v>156</v>
      </c>
      <c r="B57" t="s">
        <v>84</v>
      </c>
    </row>
    <row r="58" spans="1:2" ht="12.75">
      <c r="A58" s="8">
        <v>157</v>
      </c>
      <c r="B58" t="s">
        <v>85</v>
      </c>
    </row>
    <row r="59" spans="1:2" ht="12.75">
      <c r="A59" s="8">
        <v>158</v>
      </c>
      <c r="B59" t="s">
        <v>86</v>
      </c>
    </row>
    <row r="60" spans="1:2" ht="12.75">
      <c r="A60" s="8">
        <v>159</v>
      </c>
      <c r="B60" t="s">
        <v>87</v>
      </c>
    </row>
    <row r="61" spans="1:2" ht="12.75">
      <c r="A61" s="8">
        <v>160</v>
      </c>
      <c r="B61" t="s">
        <v>88</v>
      </c>
    </row>
    <row r="62" spans="1:2" ht="12.75">
      <c r="A62" s="8">
        <v>161</v>
      </c>
      <c r="B62" t="s">
        <v>89</v>
      </c>
    </row>
    <row r="63" spans="1:2" ht="12.75">
      <c r="A63" s="8">
        <v>162</v>
      </c>
      <c r="B63" t="s">
        <v>90</v>
      </c>
    </row>
    <row r="64" spans="1:2" ht="12.75">
      <c r="A64" s="8">
        <v>163</v>
      </c>
      <c r="B64" t="s">
        <v>91</v>
      </c>
    </row>
    <row r="65" spans="1:2" ht="12.75">
      <c r="A65" s="8">
        <v>164</v>
      </c>
      <c r="B65" t="s">
        <v>92</v>
      </c>
    </row>
    <row r="66" spans="1:2" ht="12.75">
      <c r="A66" s="8">
        <v>165</v>
      </c>
      <c r="B66" t="s">
        <v>93</v>
      </c>
    </row>
    <row r="67" spans="1:2" ht="12.75">
      <c r="A67" s="8">
        <v>166</v>
      </c>
      <c r="B67" t="s">
        <v>94</v>
      </c>
    </row>
    <row r="68" spans="1:2" ht="12.75">
      <c r="A68" s="8">
        <v>167</v>
      </c>
      <c r="B68" t="s">
        <v>95</v>
      </c>
    </row>
    <row r="69" spans="1:2" ht="12.75">
      <c r="A69" s="8">
        <v>168</v>
      </c>
      <c r="B69" t="s">
        <v>96</v>
      </c>
    </row>
    <row r="70" spans="1:2" ht="12.75">
      <c r="A70" s="8">
        <v>169</v>
      </c>
      <c r="B70" t="s">
        <v>97</v>
      </c>
    </row>
    <row r="71" spans="1:2" ht="12.75">
      <c r="A71" s="8">
        <v>170</v>
      </c>
      <c r="B71" t="s">
        <v>98</v>
      </c>
    </row>
    <row r="72" spans="1:2" ht="12.75">
      <c r="A72" s="8">
        <v>171</v>
      </c>
      <c r="B72" t="s">
        <v>99</v>
      </c>
    </row>
    <row r="73" spans="1:2" ht="12.75">
      <c r="A73" s="8">
        <v>172</v>
      </c>
      <c r="B73" t="s">
        <v>100</v>
      </c>
    </row>
    <row r="74" spans="1:2" ht="12.75">
      <c r="A74" s="8">
        <v>173</v>
      </c>
      <c r="B74" t="s">
        <v>101</v>
      </c>
    </row>
    <row r="75" spans="1:2" ht="12.75">
      <c r="A75" s="8">
        <v>174</v>
      </c>
      <c r="B75" t="s">
        <v>102</v>
      </c>
    </row>
    <row r="76" spans="1:2" ht="12.75">
      <c r="A76" s="8">
        <v>175</v>
      </c>
      <c r="B76" t="s">
        <v>103</v>
      </c>
    </row>
    <row r="77" spans="1:2" ht="12.75">
      <c r="A77" s="8">
        <v>176</v>
      </c>
      <c r="B77" t="s">
        <v>104</v>
      </c>
    </row>
    <row r="78" spans="1:2" ht="12.75">
      <c r="A78" s="8">
        <v>177</v>
      </c>
      <c r="B78" t="s">
        <v>105</v>
      </c>
    </row>
    <row r="79" spans="1:2" ht="12.75">
      <c r="A79" s="8">
        <v>178</v>
      </c>
      <c r="B79" t="s">
        <v>106</v>
      </c>
    </row>
    <row r="80" spans="1:2" ht="12.75">
      <c r="A80" s="8">
        <v>179</v>
      </c>
      <c r="B80" t="s">
        <v>107</v>
      </c>
    </row>
    <row r="81" spans="1:2" ht="12.75">
      <c r="A81" s="8">
        <v>180</v>
      </c>
      <c r="B81" t="s">
        <v>108</v>
      </c>
    </row>
    <row r="82" spans="1:2" ht="12.75">
      <c r="A82" s="8">
        <v>181</v>
      </c>
      <c r="B82" t="s">
        <v>109</v>
      </c>
    </row>
    <row r="83" spans="1:2" ht="12.75">
      <c r="A83" s="8">
        <v>182</v>
      </c>
      <c r="B83" t="s">
        <v>110</v>
      </c>
    </row>
    <row r="84" spans="1:2" ht="12.75">
      <c r="A84" s="8">
        <v>183</v>
      </c>
      <c r="B84" t="s">
        <v>111</v>
      </c>
    </row>
    <row r="85" spans="1:2" ht="12.75">
      <c r="A85" s="8">
        <v>184</v>
      </c>
      <c r="B85" t="s">
        <v>112</v>
      </c>
    </row>
    <row r="86" spans="1:2" ht="12.75">
      <c r="A86" s="8">
        <v>185</v>
      </c>
      <c r="B86" t="s">
        <v>113</v>
      </c>
    </row>
    <row r="87" spans="1:2" ht="12.75">
      <c r="A87" s="8">
        <v>186</v>
      </c>
      <c r="B87" t="s">
        <v>114</v>
      </c>
    </row>
    <row r="88" spans="1:2" ht="12.75">
      <c r="A88" s="8">
        <v>187</v>
      </c>
      <c r="B88" t="s">
        <v>115</v>
      </c>
    </row>
    <row r="89" spans="1:2" ht="12.75">
      <c r="A89" s="8">
        <v>188</v>
      </c>
      <c r="B89" t="s">
        <v>116</v>
      </c>
    </row>
    <row r="90" spans="1:2" ht="12.75">
      <c r="A90" s="8">
        <v>189</v>
      </c>
      <c r="B90" t="s">
        <v>117</v>
      </c>
    </row>
    <row r="91" spans="1:2" ht="12.75">
      <c r="A91" s="8">
        <v>190</v>
      </c>
      <c r="B91" t="s">
        <v>118</v>
      </c>
    </row>
    <row r="92" spans="1:2" ht="12.75">
      <c r="A92" s="8">
        <v>191</v>
      </c>
      <c r="B92" t="s">
        <v>119</v>
      </c>
    </row>
    <row r="93" spans="1:2" ht="12.75">
      <c r="A93" s="8">
        <v>192</v>
      </c>
      <c r="B93" t="s">
        <v>120</v>
      </c>
    </row>
    <row r="94" spans="1:2" ht="12.75">
      <c r="A94" s="8">
        <v>193</v>
      </c>
      <c r="B94" t="s">
        <v>121</v>
      </c>
    </row>
    <row r="95" spans="1:2" ht="12.75">
      <c r="A95" s="8">
        <v>194</v>
      </c>
      <c r="B95" t="s">
        <v>122</v>
      </c>
    </row>
    <row r="96" ht="12.75">
      <c r="A96" s="94"/>
    </row>
  </sheetData>
  <sheetProtection/>
  <autoFilter ref="A1:B95"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dcterms:created xsi:type="dcterms:W3CDTF">2008-06-13T07:55:08Z</dcterms:created>
  <dcterms:modified xsi:type="dcterms:W3CDTF">2013-06-04T08:13:32Z</dcterms:modified>
  <cp:category/>
  <cp:version/>
  <cp:contentType/>
  <cp:contentStatus/>
</cp:coreProperties>
</file>