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1"/>
  </bookViews>
  <sheets>
    <sheet name="absente_elevi" sheetId="1" r:id="rId1"/>
    <sheet name="Nota" sheetId="2" r:id="rId2"/>
    <sheet name="Scoli" sheetId="3" state="hidden" r:id="rId3"/>
    <sheet name="Retea scolara" sheetId="4" r:id="rId4"/>
  </sheets>
  <definedNames>
    <definedName name="Elevi_Ok__DM">#REF!</definedName>
    <definedName name="scoli">'Scoli'!$A$1:$A$90</definedName>
  </definedNames>
  <calcPr fullCalcOnLoad="1"/>
</workbook>
</file>

<file path=xl/comments1.xml><?xml version="1.0" encoding="utf-8"?>
<comments xmlns="http://schemas.openxmlformats.org/spreadsheetml/2006/main">
  <authors>
    <author>A</author>
    <author>User</author>
  </authors>
  <commentList>
    <comment ref="O4" authorId="0">
      <text>
        <r>
          <rPr>
            <b/>
            <sz val="8"/>
            <rFont val="Tahoma"/>
            <family val="2"/>
          </rPr>
          <t>1 = Este absolvent 10 clase;
 2 = nu a terminat 10 clase;
 3 = Nu este in evidenta</t>
        </r>
      </text>
    </comment>
    <comment ref="P4" authorId="0">
      <text>
        <r>
          <rPr>
            <b/>
            <sz val="8"/>
            <rFont val="Tahoma"/>
            <family val="2"/>
          </rPr>
          <t>1 = Daca a incheiat semestrul ca elev inscris;
2 = Abandon sau exmatriculare in cursul semestrului; 
3 = Daca nu a fost inscris;
4 = Este parte a programului "A doua sansa"</t>
        </r>
      </text>
    </comment>
    <comment ref="R4" authorId="0">
      <text>
        <r>
          <rPr>
            <sz val="8"/>
            <rFont val="Tahoma"/>
            <family val="2"/>
          </rPr>
          <t>1= Daca Abandonul este pe motiv medical;
0 = orice alt motiv</t>
        </r>
      </text>
    </comment>
    <comment ref="S4" authorId="0">
      <text>
        <r>
          <rPr>
            <b/>
            <sz val="8"/>
            <rFont val="Tahoma"/>
            <family val="2"/>
          </rPr>
          <t xml:space="preserve">Numar de absente </t>
        </r>
        <r>
          <rPr>
            <b/>
            <sz val="8"/>
            <color indexed="10"/>
            <rFont val="Tahoma"/>
            <family val="2"/>
          </rPr>
          <t>NEMOTIVATE</t>
        </r>
        <r>
          <rPr>
            <b/>
            <sz val="8"/>
            <rFont val="Tahoma"/>
            <family val="2"/>
          </rPr>
          <t xml:space="preserve"> in perioada semestrului raportat</t>
        </r>
      </text>
    </comment>
    <comment ref="Q4" authorId="1">
      <text>
        <r>
          <rPr>
            <sz val="8"/>
            <rFont val="Tahoma"/>
            <family val="2"/>
          </rPr>
          <t xml:space="preserve">
Daca campul ABSSEM are valoare 2 atunci se inscrie data abandonului 
ziua/luna/anul (exemplu 06/07/2011)
</t>
        </r>
      </text>
    </comment>
  </commentList>
</comments>
</file>

<file path=xl/sharedStrings.xml><?xml version="1.0" encoding="utf-8"?>
<sst xmlns="http://schemas.openxmlformats.org/spreadsheetml/2006/main" count="600" uniqueCount="481">
  <si>
    <t>NUMELE SI PRENUMELE ELEVULUI</t>
  </si>
  <si>
    <t>DENUMIREA UNITATII SCOLARE</t>
  </si>
  <si>
    <t>ID_UNITATE</t>
  </si>
  <si>
    <t>CNPRL1</t>
  </si>
  <si>
    <t>NUMERL1</t>
  </si>
  <si>
    <t>CNPRL2</t>
  </si>
  <si>
    <t>NUMERL2</t>
  </si>
  <si>
    <t>LOC</t>
  </si>
  <si>
    <t>UNIT_SC</t>
  </si>
  <si>
    <t>ABS10CL</t>
  </si>
  <si>
    <t>ABSSEM</t>
  </si>
  <si>
    <t>DATA_ABAND</t>
  </si>
  <si>
    <t>MEDICAL</t>
  </si>
  <si>
    <t>NR_ABS</t>
  </si>
  <si>
    <t>ZZ/LL/AAAA</t>
  </si>
  <si>
    <t>GRUP SCOLAR "GABOR ARON" TIRGU SECUIESC</t>
  </si>
  <si>
    <t>GRUP SCOLAR "KOS KAROLY" SFINTU GHEORGHE</t>
  </si>
  <si>
    <t>LICEUL DE ARTA "PLUGOR SANDOR" SFINTU GHEORGHE</t>
  </si>
  <si>
    <t>LICEUL TEOLOGIC REFORMAT SFINTU GHEORGHE</t>
  </si>
  <si>
    <t>SCOALA NORMALA "BOD PETER" TIRGU SECUIESC</t>
  </si>
  <si>
    <t>LICEUL TEORETIC "NAGY MOZES" TIRGU SECUIESC</t>
  </si>
  <si>
    <t>SCOALA CU CLASELE I-VIII. "BARTHA KAROLY" BOROSNEU MARE</t>
  </si>
  <si>
    <t>SCOALA CU CLASELE I-VIII. "FEJER AKOS" MICFALAU</t>
  </si>
  <si>
    <t>LICEUL TEORETIC "MIKES KELEMEN" SFINTU GHEORGHE</t>
  </si>
  <si>
    <t>LICEUL TEORETIC "SZEKELY MIKO" SFINTU GHEORGHE</t>
  </si>
  <si>
    <t>SCOALA CU CLASELE I-VIII. "ROMULUS CIOFLEC" ARACI</t>
  </si>
  <si>
    <t>SCOALA CU CLASELE I-VIII. "MOLNAR JOZSIAS" TIRGU SECUIESC</t>
  </si>
  <si>
    <t>SCOALA CU CLASELE I-VIII. NR.1 ZABALA</t>
  </si>
  <si>
    <t>SCOALA CU CLASELE I-VIII. "KALNOKI LUDMILLA" VALEA CRISULUI</t>
  </si>
  <si>
    <t>COLEGIUL NATIONAL "MIHAI VITEAZUL" SFINTU GHEORGHE</t>
  </si>
  <si>
    <t>SCOALA CU CLASELE I-VIII. "GAAL MOZES" BARAOLT</t>
  </si>
  <si>
    <t>SCOALA CU CLASELE I-VIII. PAPAUTI</t>
  </si>
  <si>
    <t>SCOALA CU CLASELE I-VIII. "BENKO JOZSEF" BRADUT</t>
  </si>
  <si>
    <t>SCOALA CU CLASELE I-VIII. BARCANI</t>
  </si>
  <si>
    <t>SCOALA CU CLASELE I-VIII. "MIKES KELEMEN" ZAGON</t>
  </si>
  <si>
    <t>SCOALA CU CLASELE I-VIII. "MIKES ARMIN" BIXAD</t>
  </si>
  <si>
    <t>SCOALA CU CLASELE I-VIII. "ADY ENDRE" SFINTU GHEORGHE</t>
  </si>
  <si>
    <t>SCOALA CU CLASELE I-VIII. "DARKO JENO" DALNIC</t>
  </si>
  <si>
    <t>SCOALA CU CLASELE I-VIII. "NAGY MOZES" ESTELNIC</t>
  </si>
  <si>
    <t>SCOALA CU CLASELE I-VIII. "BORBATH KAROLY" VARGHIS</t>
  </si>
  <si>
    <t>SCOALA CU CLASELE I-VIII. "CZETZ JANOS" GHIDFALAU</t>
  </si>
  <si>
    <t>SCOALA CU CLASELE I-VIII. DOBARLAU</t>
  </si>
  <si>
    <t>SCOALA CU CLASELE I-VIII. "VARADI JOZSEF" SFINTU GHEORGHE</t>
  </si>
  <si>
    <t>SCOALA CU CLASELE I-VIII. "ORBAN BALAZS" MOACSA</t>
  </si>
  <si>
    <t>SCOALA CU CLASELE I-VIII. "APOR ISTVAN" SANZIENI</t>
  </si>
  <si>
    <t>SCOALA CU CLASELE I-VIII. "NICOLAE COLAN" SFINTU GHEORGHE</t>
  </si>
  <si>
    <t>SCOALA CU CLASELE I-VIII. "BOLONI FARKAS SANDOR" BELIN</t>
  </si>
  <si>
    <t>SCOALA CU CLASELE I-VIII. "MATHE JANOS" HERCULIAN</t>
  </si>
  <si>
    <t>SCOALA CU CLASELE I-VIII. "TOKES JOZSEF" MALNAS SAT</t>
  </si>
  <si>
    <t>SCOALA CU CLASELE I-VIII. "GABOR ARON" CHICHIS</t>
  </si>
  <si>
    <t>SCOALA CU CLASELE I-VIII. "ANTOS JANOS" RECI</t>
  </si>
  <si>
    <t>SCOALA CU CLASELE I-VIII. "HENTER KAROLY" BODOC</t>
  </si>
  <si>
    <t>SCOALA CU CLASELE I-VIII. COMANDAU</t>
  </si>
  <si>
    <t>SCOALA CU CLASELE I-VIII. "GODRI FERENC" SFINTU GHEORGHE</t>
  </si>
  <si>
    <t>SCOALA CU CLASELE I-VIII. "AVRAM IANCU" COVASNA</t>
  </si>
  <si>
    <t>SCOALA CU CLASELE I-VIII. "NICOLAE RUSSU" SITA BUZAULUI</t>
  </si>
  <si>
    <t>GRADINITA CU PROGRAM PRELUNGIT "CIMBORA" BARAOLT</t>
  </si>
  <si>
    <t>GRADINITA CU PROGRAM PRELUNGIT "ARVACSKA" SFINTU GHEORGHE</t>
  </si>
  <si>
    <t>GRADINITA CU PROGRAM PRELUNGIT INTORSURA BUZAULUI</t>
  </si>
  <si>
    <t>CNP_COPIL</t>
  </si>
  <si>
    <t>CNP copil</t>
  </si>
  <si>
    <t>Numele si prenumele copiilului pentru care se solicita nr de absente</t>
  </si>
  <si>
    <t>CNP parinte titular ASF</t>
  </si>
  <si>
    <t>Numele si prenumele parintelui titular de ASF</t>
  </si>
  <si>
    <t>CNP-ul celuilalt parinte daca este cazul</t>
  </si>
  <si>
    <t>Numele si prenumele celulalt parinte in familie daca este cazul</t>
  </si>
  <si>
    <t>Localitatea de domiciu a copilului</t>
  </si>
  <si>
    <t>Numarul de identificare a unitatii scolare din tabelul atasat</t>
  </si>
  <si>
    <t xml:space="preserve">Denumirea completa a unitatii scolare </t>
  </si>
  <si>
    <t>Denumirea completa a unitatii scolare</t>
  </si>
  <si>
    <t>1 = Este absolvent 10 clase; 2 = nu a terminat 10 clase; 3 = Nu este in evidenta</t>
  </si>
  <si>
    <t>1 = Daca a incheiat semestrul ca elev inscris; 2 = Abandon sau exmatriculare in cursul semestrului; 3 = Daca nu a fost inscris; 4 = Este parte a programului "A doua sansa"</t>
  </si>
  <si>
    <t>1= Daca Abandonul este pe motiv medical; 0 = orice alt motiv</t>
  </si>
  <si>
    <t>STR_SAT</t>
  </si>
  <si>
    <t>Strada cu adresa completa sau satul de domiciliu copil</t>
  </si>
  <si>
    <r>
      <t xml:space="preserve">Date identificate de ISJ dupa CNP -ul elevilor.  Comparati cu datele din coloanele albastre furnizate de AJPS ( daca este gresit coloanele galbene se vor corecta, completa, pot fi modificate in cazul schimbarii, se inscrie doar ultima scoala daca s-a mutat/schimbat) Denumirea scolii si ID_Unitate se va lua din </t>
    </r>
    <r>
      <rPr>
        <b/>
        <sz val="12"/>
        <rFont val="Calibri"/>
        <family val="2"/>
      </rPr>
      <t xml:space="preserve">retea scolara </t>
    </r>
    <r>
      <rPr>
        <sz val="12"/>
        <rFont val="Calibri"/>
        <family val="2"/>
      </rPr>
      <t>atasata</t>
    </r>
  </si>
  <si>
    <t>ID_COPIL</t>
  </si>
  <si>
    <t>Numarul de identificare a copilului</t>
  </si>
  <si>
    <t>Nu se modifica de catre scoli, fiind furnizate de catre AJPS pentru identificarea corecta a elevului! 
Nu se adauga alti copii care nu sunt in tabele !</t>
  </si>
  <si>
    <r>
      <t xml:space="preserve">Se completeaza de catre scoli. 
</t>
    </r>
    <r>
      <rPr>
        <b/>
        <sz val="16"/>
        <rFont val="Calibri"/>
        <family val="2"/>
      </rPr>
      <t>Perioada pentru care sunt raportate absentele: 07/02/2011-17/06/2011</t>
    </r>
  </si>
  <si>
    <t>Numarul de absente nemotivate in perioada (data inceput semestru si data sfarsit semestru) (doar daca campul ABSSEM are valoarea 1)</t>
  </si>
  <si>
    <t>NUMELE SI PRENUMELE COPILULUI</t>
  </si>
  <si>
    <t xml:space="preserve">Termen: </t>
  </si>
  <si>
    <r>
      <t xml:space="preserve">Daca campul ABSSEM are valoare 2 atunci se inscrie data abandonului. Formatul datei este </t>
    </r>
    <r>
      <rPr>
        <b/>
        <sz val="11"/>
        <rFont val="Calibri"/>
        <family val="2"/>
      </rPr>
      <t>ziua/luna/anul (exemplu: 06/05/2011)</t>
    </r>
  </si>
  <si>
    <t>GRADINITA CU PROGRAM PRELUNGIT "BENEDEK ELEK" SFINTU GHEORGHE</t>
  </si>
  <si>
    <t>GRADINITA CU PROGRAM PRELUNGIT "CSIPIKE" SFINTU GHEORGHE</t>
  </si>
  <si>
    <t>GRADINITA CU PROGRAM PRELUNGIT "CSIPKEROZSIKA"TIRGU SECUIESC</t>
  </si>
  <si>
    <t>GRADINITA CU PROGRAM PRELUNGIT "GULLIVER" SFINTU GHEORGHE</t>
  </si>
  <si>
    <t>GRADINITA CU PROGRAM PRELUNGIT "HOFEHERKE" SFINTU GHEORGHE</t>
  </si>
  <si>
    <t>GRADINITA CU PROGRAM PRELUNGIT "MANOCSKA" TIRGU SECUIESC</t>
  </si>
  <si>
    <t>GRADINITA CU PROGRAM PRELUNGIT "NAPSUGAR"NR.9 SFINTU GHEORGHE</t>
  </si>
  <si>
    <t>GRADINITA CU PROGRAM PRELUNGIT "PINOCCHIO" SFINTU GHEORGHE</t>
  </si>
  <si>
    <t>GRADINITA CU PROGRAM PRELUNGIT NR. 1 COVASNA</t>
  </si>
  <si>
    <t>GRUP SCOLAR "APOR PETER" TIRGU SECUIESC</t>
  </si>
  <si>
    <t>GRUP SCOLAR "BAROTI SZABO DAVID" BARAOLT</t>
  </si>
  <si>
    <t>GRUP SCOLAR "CONSTANTIN BRANCUSI" SFINTU GHEORGHE</t>
  </si>
  <si>
    <t>GRUP SCOLAR "KOROSI CSOMA SANDOR" COVASNA</t>
  </si>
  <si>
    <t>GRUP SCOLAR "NICOLAE BALCESCU" INTORSURA BUZAULUI</t>
  </si>
  <si>
    <t>GRUP SCOLAR "PUSKAS TIVADAR" SFINTU GHEORGHE</t>
  </si>
  <si>
    <t xml:space="preserve">GRUP SCOLAR AGRICOL SI DE INDUSTRIE ALIMENTARA "GAMAN JANOS" SFINTU GHEORGHE </t>
  </si>
  <si>
    <t xml:space="preserve">GRUP SCOLAR ECONOMIC ADMINISTRATIV "BERDE ARON" SFINTU GHEORGHE </t>
  </si>
  <si>
    <t>LICEUL TEOLOGIC REFORMAT TIRGU SECUIESC</t>
  </si>
  <si>
    <t>LICEUL TEORETIC "MIRCEA ELIADE" INTORSURA BUZAULUI</t>
  </si>
  <si>
    <t>SCOALA CU CLASELE I-VIII. "BALINT GABOR" CATALINA</t>
  </si>
  <si>
    <t>SCOALA CU CLASELE I-VIII. "BEM JOZSEF" LEMNIA</t>
  </si>
  <si>
    <t>SCOALA CU CLASELE I-VIII. "BENEDEK ELEK" BATANII MARI</t>
  </si>
  <si>
    <t>SCOALA CU CLASELE I-VIII. "BIBO JOZSEF" BRATES</t>
  </si>
  <si>
    <t>SCOALA CU CLASELE I-VIII. "COMENIUS" BRETCU</t>
  </si>
  <si>
    <t>SCOALA CU CLASELE I-VIII. "DR.GELEI JOZSEF" ARCUS</t>
  </si>
  <si>
    <t>SCOALA CU CLASELE I-VIII. "JANCSO BENEDEK" GHELINTA</t>
  </si>
  <si>
    <t>SCOALA CU CLASELE I-VIII. "KELEMEN DIDAK" MERENI</t>
  </si>
  <si>
    <t>SCOALA CU CLASELE I-VIII. "KICSI ANTAL" TURIA</t>
  </si>
  <si>
    <t>SCOALA CU CLASELE I-VIII. "KRIZA JANOS" AITA MARE</t>
  </si>
  <si>
    <t>SCOALA CU CLASELE I-VIII. "KUN KOCSARD" OJDULA</t>
  </si>
  <si>
    <t>SCOALA CU CLASELE I-VIII. "LUKACS LASZLO"ILIENI</t>
  </si>
  <si>
    <t>SCOALA CU CLASELE I-VIII. "M.EMINESCU" VALEA MARE</t>
  </si>
  <si>
    <t>SCOALA CU CLASELE I-VIII. "MIHAIL SADOVEANU" INTORSURA BUZAULUI</t>
  </si>
  <si>
    <t>SCOALA CU CLASELE I-VIII. "NERI SZENT FULOP" SFINTU GHEORGHE</t>
  </si>
  <si>
    <t>SCOALA CU CLASELE I-VIII. "PETOFI SANDOR" TIRGU SECUIESC</t>
  </si>
  <si>
    <t>SCOALA CU CLASELE I-VIII. "TATRANGI SANDOR" OZUN</t>
  </si>
  <si>
    <t>SCOALA CU CLASELE I-VIII. "TUROCZI MOZES" TIRGU SECUIESC</t>
  </si>
  <si>
    <t>SCOALA CU CLASELE I-VIII. "VEGH ANTAL" CERNAT</t>
  </si>
  <si>
    <t>SCOALA CU CLASELE I-VIII. HAGHIG</t>
  </si>
  <si>
    <t>SCOALA CU CLASELE I-VIII. POIAN</t>
  </si>
  <si>
    <t>SCOALA SPECIALA OLTENI</t>
  </si>
  <si>
    <t>SCOALA SPECIALA SFINTU GHEORHE</t>
  </si>
  <si>
    <t>PALATUL COPIILOR SI ELEVILOR SF.GHEORGHE</t>
  </si>
  <si>
    <t>CASA CORPULUI DIDACTIC SF.GHEORGHE</t>
  </si>
  <si>
    <t>CLUBUL SPORTIV SCOLAR SFANTU GHEORGHE</t>
  </si>
  <si>
    <t>ISJ COVASNA</t>
  </si>
  <si>
    <t>CENTRUL FINANCIAR</t>
  </si>
  <si>
    <t>ID</t>
  </si>
  <si>
    <t xml:space="preserve"> 14 iulie 2011</t>
  </si>
  <si>
    <t>Denumirea unitatii sclare</t>
  </si>
  <si>
    <t xml:space="preserve">     LICEUL TEORETIC "SZEKELY MIKO" SFINTU GHEORGHE</t>
  </si>
  <si>
    <t xml:space="preserve">     SCOALA CU CL.I-VIII. "DR.GELEI JOZSEF" ARCUS</t>
  </si>
  <si>
    <t xml:space="preserve">          GRADINITA CU PROGRAM NORMAL ARCUS</t>
  </si>
  <si>
    <t xml:space="preserve">     SCOALA CU CLASELE I-VIII. PAPAUTI</t>
  </si>
  <si>
    <t xml:space="preserve">          GRADINITA CU PROGRAM NORMAL NR.2 PAPAUTI</t>
  </si>
  <si>
    <t xml:space="preserve">          GRADINITA CU PROGRAM NORMAL NR.1 PAPAUTI</t>
  </si>
  <si>
    <t xml:space="preserve">     LICEUL TEOLOGIC REFORMAT TIRGU SECUIESC</t>
  </si>
  <si>
    <t xml:space="preserve">     LICEUL TEORETIC "MIKES KELEMEN" SFINTU GHEORGHE</t>
  </si>
  <si>
    <t xml:space="preserve">     SCOALA CU CLASELE I-VIII. "BENEDEK ELEK" BATANII MARI</t>
  </si>
  <si>
    <t xml:space="preserve">          SCOALA CU CLASELE I-IV. "BENEDEK ELEK" BATANII MICI</t>
  </si>
  <si>
    <t xml:space="preserve">          GRADINITA CU PROGRAM NORMAL AITA SEACA</t>
  </si>
  <si>
    <t xml:space="preserve">          GRADINITA CU PROGRAM NORMAL BATANII MICI</t>
  </si>
  <si>
    <t xml:space="preserve">          SCOALA CU CLASELE I-VIII. "AJTAI ABOD MIHALY" AITA SEACA</t>
  </si>
  <si>
    <t xml:space="preserve">          GRADINITA CU PROGRAM NORMAL BATANII MARI</t>
  </si>
  <si>
    <t xml:space="preserve">     GRADINITA CU PROGRAM PRELUNGIT "MANOCSKA" TIRGU SECUIESC</t>
  </si>
  <si>
    <t xml:space="preserve">          GRADINITA CU PROGRAM NORMAL NR.3 TIRGU SECUIESC</t>
  </si>
  <si>
    <t xml:space="preserve">          GRADINITA CU PROGRAM PRELUNGIT NR.3 TIRGU SECUIESC</t>
  </si>
  <si>
    <t xml:space="preserve">          GRADINITA CU PROGRAM NORMAL NR.5 TIRGU SECUIESC</t>
  </si>
  <si>
    <t xml:space="preserve">     SCOALA CU CLASELE I-VIII. "KICSI ANTAL" TURIA</t>
  </si>
  <si>
    <t xml:space="preserve">          GRADINITA CU PROGRAM NORMAL ALUNGENI</t>
  </si>
  <si>
    <t xml:space="preserve">          SCOALA CU CLASELE I-VIII "REMENYIK SANDOR" ALUNGENI</t>
  </si>
  <si>
    <t xml:space="preserve">          GRADINITA CU PROGRAM NORMAL NR.1 TURIA</t>
  </si>
  <si>
    <t xml:space="preserve">          GRADINITA CU PROGRAM NORMAL NR.3 TURIA</t>
  </si>
  <si>
    <t xml:space="preserve">          SCOALA CU CLASELE I-IV. NR.3 TURIA</t>
  </si>
  <si>
    <t xml:space="preserve">          SCOALA CU CLASELE I-VIII "KARATNA" TURIA</t>
  </si>
  <si>
    <t xml:space="preserve">          GRADINITA CU PROGRAM NORMAL "GARDONYI GEZA" TURIA</t>
  </si>
  <si>
    <t xml:space="preserve">          SCOALA CU CLASELE I-IV. "JOKAI MOR" TURIA</t>
  </si>
  <si>
    <t xml:space="preserve">          GRADINITA CU PROGRAM NORMAL NR.2 TURIA</t>
  </si>
  <si>
    <t xml:space="preserve">     GRADINITA CU PROGRAM PRELUNGIT "PINOCCHIO" SFINTU GHEORGHE</t>
  </si>
  <si>
    <t xml:space="preserve">          GRADINITA CU PROGRAM NORMAL "CENUSAREASA" SFINTU GHEORGHE</t>
  </si>
  <si>
    <t xml:space="preserve">     SCOALA CU CLASELE I-VIII. "ROMULUS CIOFLEC" ARACI</t>
  </si>
  <si>
    <t xml:space="preserve">          SCOALA CU CLASELE I-IV. ARIUSD</t>
  </si>
  <si>
    <t xml:space="preserve">          GRADINITA CU PROGRAM NORMAL ARIUSD</t>
  </si>
  <si>
    <t xml:space="preserve">          SCOALA CU CLASELE I-IV. HETEA</t>
  </si>
  <si>
    <t xml:space="preserve">          GRADINITA CU PROGRAM NORMAL ARACI</t>
  </si>
  <si>
    <t xml:space="preserve">          SCOALA CU CLASELE I-VIII. VALCELE</t>
  </si>
  <si>
    <t xml:space="preserve">          GRADINITA CU PROGRAM NORMAL VALCELE</t>
  </si>
  <si>
    <t xml:space="preserve">     GRUPUL SCOLAR "NICOLAE BALCESCU" INTORSURA BUZAULUI</t>
  </si>
  <si>
    <t xml:space="preserve">     SCOALA CU CLASELE I-VIII. "MIKES ARMIN" BIXAD</t>
  </si>
  <si>
    <t xml:space="preserve">          GRADINITA CU PROGRAM NORMAL "ABRAHAM ARPAD" BIXAD</t>
  </si>
  <si>
    <t xml:space="preserve">     SCOALA NORMALA "BOD PETER" TIRGU SECUIESC</t>
  </si>
  <si>
    <t xml:space="preserve">     GRADINITA CU PROGRAM PRELUNGIT "HOFERHERKE" SFINTU GHEORGHE</t>
  </si>
  <si>
    <t xml:space="preserve">          GRADINITA CU PROGRAM NORMAL NR.7 SFINTU GHEORGHE</t>
  </si>
  <si>
    <t xml:space="preserve">     SCOALA CU CLASELE I-VIII. COMANDAU</t>
  </si>
  <si>
    <t xml:space="preserve">          GRADINITA CU PROGRAM NORMAL COMANDAU</t>
  </si>
  <si>
    <t xml:space="preserve">     SCOALA CU CLASELE I-VIII. ESTELNIC</t>
  </si>
  <si>
    <t xml:space="preserve">          GRADINITA CU PROGRAM NORMAL ESTELNIC</t>
  </si>
  <si>
    <t xml:space="preserve">          SCOALA CU CLASELE I-IV. VALEA SCURTA</t>
  </si>
  <si>
    <t xml:space="preserve">          GRADINITA CU PROGRAM NORMAL VALEA SCURTA</t>
  </si>
  <si>
    <t xml:space="preserve">     SCOALA CU CLASELE I-VIII. "GABOR ARON" CHICHIS</t>
  </si>
  <si>
    <t xml:space="preserve">          GRADINITA CU PROGRAM NORMAL BACEL</t>
  </si>
  <si>
    <t xml:space="preserve">          SCOALA CU CLASELE I-VIII. BACEL</t>
  </si>
  <si>
    <t xml:space="preserve">          GRADINITA CU PROGRAM NORMAL CHICHIS</t>
  </si>
  <si>
    <t xml:space="preserve">     SCOALA CU CLASELE I-VIII. "KELEMEN DIDAK" MERENI</t>
  </si>
  <si>
    <t xml:space="preserve">          GRADINITA CU PROGRAM NORMAL LUTOASA</t>
  </si>
  <si>
    <t xml:space="preserve">          GRADINITA CU PROGRAM NORMAL MERENI</t>
  </si>
  <si>
    <t xml:space="preserve">          SCOALA CU CLASELE I-IV. LUTOASA</t>
  </si>
  <si>
    <t xml:space="preserve">     SCOALA CU CLASELE I-VIII."KRIZA JANOS" AITA MARE</t>
  </si>
  <si>
    <t xml:space="preserve">          SCOALA CU CLASELE I-VIII. AITA MEDIE</t>
  </si>
  <si>
    <t xml:space="preserve">          GRADINITA CU PROGRAM NORMAL AITA MARE</t>
  </si>
  <si>
    <t xml:space="preserve">          GRADINITA CU PROGRAM NORMAL AITA MEDIE</t>
  </si>
  <si>
    <t xml:space="preserve">     GRUPUL SCOLAR "APOR PETER" TIRGU SECUIESC</t>
  </si>
  <si>
    <t xml:space="preserve">     LICEUL TEOLOGIC REFORMAT SFINTU GHEORGHE</t>
  </si>
  <si>
    <t xml:space="preserve">     SCOALA CU CLASELE I-VIII. "JANCSO BENEDEK" GHELINTA</t>
  </si>
  <si>
    <t xml:space="preserve">          GRADINITA CU PROGRAM NORMAL NR.3 GHELINTA</t>
  </si>
  <si>
    <t xml:space="preserve">          GRADINITA CU PROGRAM NORMAL HARALE</t>
  </si>
  <si>
    <t xml:space="preserve">          SCOALA CU CLASELE I-IV. HARALE</t>
  </si>
  <si>
    <t xml:space="preserve">          GRADINITA CU PROGRAM PRELUNGIT GHELINTA</t>
  </si>
  <si>
    <t xml:space="preserve">          SCOALA CU CLASELE I-IV. NR.2 GHELINTA</t>
  </si>
  <si>
    <t xml:space="preserve">     GRADINITA CU PROGRAM PRELUNGIT NR.1 COVASNA</t>
  </si>
  <si>
    <t xml:space="preserve">          GRADINITA CU PROGRAM NORMAL NR.2 COVASNA</t>
  </si>
  <si>
    <t xml:space="preserve">          GRADINITA CU PROGRAM PRELUNGIT NR.2 COVASNA</t>
  </si>
  <si>
    <t xml:space="preserve">          GRADINITA CU PROGRAM NORMAL NR.1 COVASNA</t>
  </si>
  <si>
    <t xml:space="preserve">          GRADINITA CU PROGRAM NORMAL NR.4 COVASNA</t>
  </si>
  <si>
    <t xml:space="preserve">     SCOALA CU CLASELE I-VIII. "FEJER AKOS" MICFALAU</t>
  </si>
  <si>
    <t xml:space="preserve">          GRADINITA CU PROGRAM NORMAL "TORPIKE" MICFALAU</t>
  </si>
  <si>
    <t xml:space="preserve">     SCOALA CU CLASELE I-VIII. "AVRAM IANCU" COVASNA</t>
  </si>
  <si>
    <t xml:space="preserve">          SCOALA CU CLASELE I-VIII. NR.2 COVASNA</t>
  </si>
  <si>
    <t xml:space="preserve">     GRADINITA CU PROGRAM PRELUNGIT NAPSUGAR SFINTU GHEORGHE</t>
  </si>
  <si>
    <t xml:space="preserve">          GRADINITA CU PROGRAM NORMAL NR.6 SFINTU GHEORGHE</t>
  </si>
  <si>
    <t xml:space="preserve">     SCOALA CU CLASELE I-VIII. "NERI SZENT FULOP" SFINTU GHEORGHE</t>
  </si>
  <si>
    <t xml:space="preserve">          GRADINITA CU PROGRAM NORMAL "NERI SZENT  FULOP" SFINTU GHEORGHE</t>
  </si>
  <si>
    <t xml:space="preserve">     SCOALA CU CLASELE I-VIII. "TREFAN LEONARD" POIAN</t>
  </si>
  <si>
    <t xml:space="preserve">          GRADINITA CU PROGRAM NORMAL BELANI</t>
  </si>
  <si>
    <t xml:space="preserve">          SCOALA CU CLASELE I-IV. "TUZSON JANOS" BELANI</t>
  </si>
  <si>
    <t xml:space="preserve">          GRADINITA CU PROGRAM NORMAL "NAPOCSKA" POIAN</t>
  </si>
  <si>
    <t xml:space="preserve">     GRUPUL SCOLAR "PUSKAS TIVADAR" SFINTU GHEORGHE</t>
  </si>
  <si>
    <t xml:space="preserve">          SCOALA POSTLICEALA SANITARA SFINTU GHEORGHE</t>
  </si>
  <si>
    <t xml:space="preserve">          GRUPUL SCOLAR AGRICOL SI INDUSTRIE ALIMENTARA "GAMAN JANOS" SFINTU GHEORGHE</t>
  </si>
  <si>
    <t xml:space="preserve">     GRUPUL SCOLAR "KOS KAROLY" SFINTU GHEORGHE</t>
  </si>
  <si>
    <t xml:space="preserve">     GRADINITA CU PROGRAM PRELUNGIT "CSIPKEROZSIKA" TIRGU SECUIESC</t>
  </si>
  <si>
    <t xml:space="preserve">          GRADINITA CU PROGRAM NORMAL "BENEDEK ELEK" TG.SECUIESC</t>
  </si>
  <si>
    <t xml:space="preserve">          GRADINITA CU PROGRAM NORMAL NR.2 TIRGU SECUIESC</t>
  </si>
  <si>
    <t xml:space="preserve">          GRADINITA CU PROGRAM PRELUNGIT "VACKOR" TIRGU SECUIESC</t>
  </si>
  <si>
    <t xml:space="preserve">     SCOALA CU CLASELE I-VIII "MIHAIL SADOVEANU" INTORSURA BUZAULUI</t>
  </si>
  <si>
    <t xml:space="preserve">          GRADINITA CU PROGRAM NORMAL FLOROAIA MARE</t>
  </si>
  <si>
    <t xml:space="preserve">          GRADINITA CU PROGRAM NORMAL FLOROAIA MICA</t>
  </si>
  <si>
    <t xml:space="preserve">          SCOALA CU CLASELE I-IV. SCRADOASA</t>
  </si>
  <si>
    <t xml:space="preserve">          GRADINITA CU PROGRAM NORMAL BRADET</t>
  </si>
  <si>
    <t xml:space="preserve">          SCOALA CU CLASELE I-IV. FLOROAIA MARE</t>
  </si>
  <si>
    <t xml:space="preserve">          SCOALA CU CLASELE I-VIII. "GHEORGHE ZAHARIA" BRADET</t>
  </si>
  <si>
    <t xml:space="preserve">          SCOALA CU CLASELE I-IV. FLOROAIA MICA</t>
  </si>
  <si>
    <t xml:space="preserve">     SCOALA CU CLASELE I-VIII. "BARTHA KAROLY" BOROSNEU MARE</t>
  </si>
  <si>
    <t xml:space="preserve">          GRADINITA CU PROGRAM NORMAL BOROSNEU MARE</t>
  </si>
  <si>
    <t xml:space="preserve">          GRADINITA CU PROGRAM NORMAL DOBOLII DE SUS</t>
  </si>
  <si>
    <t xml:space="preserve">          SCOALA CU CLASELE I-IV. DOBOLII DE SUS</t>
  </si>
  <si>
    <t xml:space="preserve">          SCOALA CU CLASELE I-IV. "NAGY KAROLY" BOROSNEU MI C</t>
  </si>
  <si>
    <t xml:space="preserve">          GRADINITA CU PROGRAM NORMAL "TOMPA KLARA" BOROSNEU MIC</t>
  </si>
  <si>
    <t xml:space="preserve">          SCOALA CU CLASELE I-IV. TUFALAU</t>
  </si>
  <si>
    <t xml:space="preserve">          GRADINITA CU PROGRAM NORMAL NR.2 LET</t>
  </si>
  <si>
    <t xml:space="preserve">          SCOALA CU CLASELE I-IV. NR.2 LET</t>
  </si>
  <si>
    <t xml:space="preserve">          GRADINITA CU PROGRAM NORMAL TUFALAU</t>
  </si>
  <si>
    <t xml:space="preserve">          GRAINITA CU PROGRAM NORMAL NR.1 LET</t>
  </si>
  <si>
    <t xml:space="preserve">          SCOALA CU CLASELE I-IV. NR.1 LET</t>
  </si>
  <si>
    <t xml:space="preserve">     LICEUL TEORETIC "MIRCEA ELIADE" INTORSURA BUZAULUI</t>
  </si>
  <si>
    <t xml:space="preserve">     SCOALA CU CLASELE I-VIII. "MIHAI EMINESCU" VALEA MARE</t>
  </si>
  <si>
    <t xml:space="preserve">          GRADINITA CU PROGRAM NORMAL VALEA MARE</t>
  </si>
  <si>
    <t xml:space="preserve">     SCOALA CU CLASELE I-VIII. "GODRI FERENC" SFINTU GHEORGHE</t>
  </si>
  <si>
    <t xml:space="preserve">     SCOALA CU CLASELE I-VIII. "TUROCZI MOZES" TIRGU SECUIESC</t>
  </si>
  <si>
    <t xml:space="preserve">          GRADINITA CU PROGRAM NORMAL LUNGA</t>
  </si>
  <si>
    <t xml:space="preserve">          GRADINITA CU PROGRAM NORMAL SASAUSI</t>
  </si>
  <si>
    <t xml:space="preserve">          CENTRU DE PLASAMENT TIRGU SECUIESC</t>
  </si>
  <si>
    <t xml:space="preserve">          SCOALA CU CLASELE I-IV. TINOASA</t>
  </si>
  <si>
    <t xml:space="preserve">          GRADINITA CU PROGRAM NORMAL TINOASA</t>
  </si>
  <si>
    <t xml:space="preserve">          SCOALA CU CLASELE I-IV. "JAKABOS ODON" LUNGA</t>
  </si>
  <si>
    <t xml:space="preserve">     SCOALA CU CLASELE I-VIII. "ANTOS JANOS" RECI</t>
  </si>
  <si>
    <t xml:space="preserve">          GRADINITA CU PROGRAM NORMAL COMOLAU</t>
  </si>
  <si>
    <t xml:space="preserve">          GRADINITA CU PROGRAM NORMAL SACIOVA</t>
  </si>
  <si>
    <t xml:space="preserve">          GRADINITA CU PROGRAM NORMAL BITA</t>
  </si>
  <si>
    <t xml:space="preserve">          SCOALA CU CLASELE I-IV. "ERDOSI SYLVESTER JANOS" COMOLAU</t>
  </si>
  <si>
    <t xml:space="preserve">          SCOALA CU CLASELE I-IV. SACIOVA</t>
  </si>
  <si>
    <t xml:space="preserve">          GRADINITA CU PROGRAM NORMAL ANINOASA</t>
  </si>
  <si>
    <t xml:space="preserve">          SCOALA CU CLASELE I-IV. ANINOASA</t>
  </si>
  <si>
    <t xml:space="preserve">          SCOALA CU CLASELE I-IV. BITA</t>
  </si>
  <si>
    <t xml:space="preserve">          GRADINITA CU PROGRAM NORMAL "RADAK KATA" RECI</t>
  </si>
  <si>
    <t xml:space="preserve">     SCOALA CU CLASELE I-VIII. "HENTER KAROLY" BODOC</t>
  </si>
  <si>
    <t xml:space="preserve">          GRADINITA CU PROGRAM NORMAL ZALAN</t>
  </si>
  <si>
    <t xml:space="preserve">          GRADINITA CU PROGRAM NORMAL BODOC</t>
  </si>
  <si>
    <t xml:space="preserve">          GRADINITA CU PROGRAM NORMAL OLTENI</t>
  </si>
  <si>
    <t xml:space="preserve">          SCOALA CU CLASELE I-IV. "MAKKAI SANDOR" OLTENI</t>
  </si>
  <si>
    <t xml:space="preserve">          SCOALA CU CLASELE I-IV. "DAVID JOZSEF" ZALAN</t>
  </si>
  <si>
    <t xml:space="preserve">     GRUPUL SCOLAR "KOROSI CSOMA SANDOR" COVASNA</t>
  </si>
  <si>
    <t xml:space="preserve">          GRADINITA CU PROGRAM NORMAL CHIURUS</t>
  </si>
  <si>
    <t xml:space="preserve">          SCOALA CU CLASELE I-IV. CHIURUS</t>
  </si>
  <si>
    <t xml:space="preserve">          SCOALA CU CLASELE I-IV. "ORBAN BALAZS" COVASNA</t>
  </si>
  <si>
    <t xml:space="preserve">     SCOALA CU CLASELE I-VIII. "PETOFI SANDOR" TIRGU SECUIESC</t>
  </si>
  <si>
    <t xml:space="preserve">     SCOALA CU CLASELE I-VIII. "ADY ENDRE" SFINTU GHEORGHE</t>
  </si>
  <si>
    <t xml:space="preserve">          GRADINITA CU PROGRAM NORMAL COSENI</t>
  </si>
  <si>
    <t xml:space="preserve">          SCOALA CU CLASELE I-IV. I.A.S. SFINTU GHEORGHE</t>
  </si>
  <si>
    <t xml:space="preserve">          SCOALA CU CLASELE I-IV. CHILIENI</t>
  </si>
  <si>
    <t xml:space="preserve">          GRADINITA CU PROGRAM NORMAL I.A.S. SFINTU GHEORGHE</t>
  </si>
  <si>
    <t xml:space="preserve">          GRADINITA CU PROGRAM NORMAL CHILIENI</t>
  </si>
  <si>
    <t xml:space="preserve">     LICEUL DE ARTA "PLUGOR SANDOR" SFINTU GHEORGHE</t>
  </si>
  <si>
    <t xml:space="preserve">     SCOALA CU CLASELE I-VIII. "BENKO JOZSEF" BRADUT</t>
  </si>
  <si>
    <t xml:space="preserve">          GRADINITA CU PROGRAM NORMAL TALISOARA</t>
  </si>
  <si>
    <t xml:space="preserve">          GRADINITA CU PROGRAM NORMAL FILIA</t>
  </si>
  <si>
    <t xml:space="preserve">          SCOALA CU CLASELE I-VIII. FILIA</t>
  </si>
  <si>
    <t xml:space="preserve">          GRADINITA CU PROGRAM NORMAL BRADUT</t>
  </si>
  <si>
    <t xml:space="preserve">          SCOALA CU CLASELE I-VIII. DOBOSENI</t>
  </si>
  <si>
    <t xml:space="preserve">          SCOALA CU CLASELE I-IV. TALISOARA</t>
  </si>
  <si>
    <t xml:space="preserve">          GRADINITA CU PROGRAM NORMAL DOBOSENI</t>
  </si>
  <si>
    <t xml:space="preserve">     GRUPUL SCOLAR "GABOR ARON" TIRGU SECUIESC</t>
  </si>
  <si>
    <t xml:space="preserve">     SCOALA CU CLASELE I-VIII "BIBO JOZSEF" BRATES</t>
  </si>
  <si>
    <t xml:space="preserve">          GRADINITA CU PROGRAM NORMAL TELECHIA</t>
  </si>
  <si>
    <t xml:space="preserve">          GRADINITA CU PROGRAM NORMAL BRATES</t>
  </si>
  <si>
    <t xml:space="preserve">          SCOALA CU CLASELE I-IV. "VIDA ANDRAS"  PACHIA</t>
  </si>
  <si>
    <t xml:space="preserve">          SCOALA CU CL.I-IV. "HORVATH KAROLY" TELECHIA</t>
  </si>
  <si>
    <t xml:space="preserve">          GRADINITA CU PROGRAM NORMAL PACHIA</t>
  </si>
  <si>
    <t xml:space="preserve">     GRADINITA CU PROGRAM PRELUNGIT "GULLIVER" SFINTU GHEORGHE</t>
  </si>
  <si>
    <t xml:space="preserve">          GRADINITA CU PROGRAM NORMAL NR.5 SFINTU GHEORGHE</t>
  </si>
  <si>
    <t xml:space="preserve">     SCOALA SPECIALA OLTENI</t>
  </si>
  <si>
    <t xml:space="preserve">     GRUP SCOLAR "KOS KAROLY" SF.GHEORGHE</t>
  </si>
  <si>
    <t xml:space="preserve">     SCOALA CU CLASELE I-VIII. "MIKES KELEMEN" ZAGON</t>
  </si>
  <si>
    <t xml:space="preserve">          SCOALA CU CL.I-IV. "GEORGE COSBUC" ZAGON</t>
  </si>
  <si>
    <t xml:space="preserve">          GRADINITA CU PROGRAM NORMAL "SZABO KATI" ZAGON</t>
  </si>
  <si>
    <t xml:space="preserve">          GRADINITA CU PROGRAM NORMAL ION CREANGA ZAGON</t>
  </si>
  <si>
    <t xml:space="preserve">     SCOALA CU CLASELE I-VIII. DOBARLAU</t>
  </si>
  <si>
    <t xml:space="preserve">          SCOALA CU CLASELE I-IV. LUNCA MARCUS</t>
  </si>
  <si>
    <t xml:space="preserve">          GRADINITA CU PROGRAM NORMAL LUNCA MARCUS</t>
  </si>
  <si>
    <t xml:space="preserve">          GRADINITA CU PROGRAM NORMAL MARCUS</t>
  </si>
  <si>
    <t xml:space="preserve">          SCOALA CU CLASELE I-IV. MARCUS</t>
  </si>
  <si>
    <t xml:space="preserve">          GRADINITA CU PROGRAM NORMAL DOBARLAU</t>
  </si>
  <si>
    <t xml:space="preserve">          GRADINITA CU PROGRAM NORMAL DOBARLAU VALE</t>
  </si>
  <si>
    <t xml:space="preserve">          SCOALA CU CLASELE I-IV. DOBARLAU VALE</t>
  </si>
  <si>
    <t xml:space="preserve">     CLUBUL SPORTIV SCOLAR SFANTU GHEORGHE</t>
  </si>
  <si>
    <t xml:space="preserve">     GRUPUL SCOLAR "BAROTI SZABO DAVID" BARAOLT</t>
  </si>
  <si>
    <t xml:space="preserve">     SCOALA CU CLASELE I-VIII. "BEM JOZSEF" LEMNIA</t>
  </si>
  <si>
    <t xml:space="preserve">          SCOALA CU CL.I-VIII. NR.2 LEMNIA</t>
  </si>
  <si>
    <t xml:space="preserve">          GRADINITA CU PROGRAM NORMAL NR.2 LEMNIA</t>
  </si>
  <si>
    <t xml:space="preserve">          GRADINITA CU PROGRAM NORMAL NR.1 LEMNIA</t>
  </si>
  <si>
    <t xml:space="preserve">     SCOALA CU CLASELE I-VIII. "KISS ARPAD" SFINTU GHEORGHE</t>
  </si>
  <si>
    <t xml:space="preserve">     COLEGIUL NATIONAL "MIHAI VITEAZUL" SFINTU GHEORGHE</t>
  </si>
  <si>
    <t xml:space="preserve">     GRADINITA CU PROGRAM PRELUNGIT INTORSURA BUZAULUI</t>
  </si>
  <si>
    <t xml:space="preserve">          GRADINITA CU PROGRAM NORMAL NR.1 INTORSURA BUZAULUI</t>
  </si>
  <si>
    <t xml:space="preserve">     GRUPUL SCOLAR "CONSTANTIN BRANCUSI" SFINTU GHEORGHE</t>
  </si>
  <si>
    <t xml:space="preserve">     SCOALA CU CLASELE I-VIII. "BOLONI FARKAS SANDOR" BELIN</t>
  </si>
  <si>
    <t xml:space="preserve">          GRADINITA CU PROGRAM PRELUNGIT BELIN</t>
  </si>
  <si>
    <t xml:space="preserve">          SCOALA CU CLASELE I-IV. BELIN VALE</t>
  </si>
  <si>
    <t xml:space="preserve">          GRADINITA CU PROGRAM NORMAL BELIN VALE</t>
  </si>
  <si>
    <t xml:space="preserve">     SCOALA CU CLASELE I-VIII. "BALINT GABOR" CATALINA</t>
  </si>
  <si>
    <t xml:space="preserve">          SCOALA CU CL.ASELE I-IV. HATUICA</t>
  </si>
  <si>
    <t xml:space="preserve">          SCOALA CU CLASELE I-IV. MARCUSA</t>
  </si>
  <si>
    <t xml:space="preserve">          GRADINITA CU PROGRAM NORMAL IMENI</t>
  </si>
  <si>
    <t xml:space="preserve">          GRADINITA CU PROGRAM NORMAL MARCUSA</t>
  </si>
  <si>
    <t xml:space="preserve">          GRADINITA CU PROGRAM NORMAL "BOBITA" CATALINA</t>
  </si>
  <si>
    <t xml:space="preserve">          SCOALA CU CLASELE I-IV. IMENI</t>
  </si>
  <si>
    <t xml:space="preserve">          GRADINITA CU PROGRAM NORMAL MARTINENI</t>
  </si>
  <si>
    <t xml:space="preserve">          GRADINITA CU PROGRAM NORMAL HATUICA</t>
  </si>
  <si>
    <t xml:space="preserve">          SCOALA CU CL.ASELE I-VIII. MARTINENI</t>
  </si>
  <si>
    <t xml:space="preserve">     CASA CORPULUI DIDACTIC SFINTU GHEORGHE</t>
  </si>
  <si>
    <t xml:space="preserve">     SCOALA CU CLASELE I-VIII. "MOLNAR JOZSIAS" TIRGU SECUIESC</t>
  </si>
  <si>
    <t xml:space="preserve">     SCOALA CU CLASELE I-VIII. "NICOLAE RUSSU" SITA BUZAULUI</t>
  </si>
  <si>
    <t xml:space="preserve">          GRADINITA CU PROGRAM NORMAL NR.1 SITA BUZAULUI</t>
  </si>
  <si>
    <t xml:space="preserve">          SCOALA CU CLASELE I-VIII. ZABRATAU</t>
  </si>
  <si>
    <t xml:space="preserve">          GRADINITA CU PROGRAM NORMAL CRASNA</t>
  </si>
  <si>
    <t xml:space="preserve">          GRADINITA CU PROGRAM NORMAL NR.3 SITA BUZAULUI - BOBOCEA</t>
  </si>
  <si>
    <t xml:space="preserve">          GRADINITA CU PROGRAM NORMAL CIUMERNIC</t>
  </si>
  <si>
    <t xml:space="preserve">          GRADINITA CU PROGRAM NORMAL ZABRATAU</t>
  </si>
  <si>
    <t xml:space="preserve">          SCOALA CU CLASELE I-VIII. NR.3 SITA BUZAULUI-BOBOCEA</t>
  </si>
  <si>
    <t xml:space="preserve">          SCOALA CU CLASELE I-VIII. CIUMERNIC</t>
  </si>
  <si>
    <t xml:space="preserve">     SCOALA CU CLASELE I-VIII. "ORBAN BALAZS" MOACSA</t>
  </si>
  <si>
    <t xml:space="preserve">          GRADINITA CU PROGRAM NORMAL PADURENI</t>
  </si>
  <si>
    <t xml:space="preserve">          GRADINITA CU PROGRAM NORMAL MOACSA</t>
  </si>
  <si>
    <t xml:space="preserve">          SCOALA CU CLASELE I-IV. PADURENI</t>
  </si>
  <si>
    <t xml:space="preserve">     GRADINITA CU PROGRAM PRELUNGIT "ARVACSKA" SFINTU GHEORGHE</t>
  </si>
  <si>
    <t xml:space="preserve">          GRADINITA CU PROGRAM PRELUNGIT "KOROSI CSOMA SANDOR" SFINTU GHEORG HE</t>
  </si>
  <si>
    <t xml:space="preserve">     SCOALA CU CLASELE I-VIII. "APOR ISTVAN" SANZIENI</t>
  </si>
  <si>
    <t xml:space="preserve">          SCOALA CU CL.I-VIII. "OPRA BENEDEK" VALEA SEACA</t>
  </si>
  <si>
    <t xml:space="preserve">          SCOALA CU CLASELE I-IV. CASINUL MIC</t>
  </si>
  <si>
    <t xml:space="preserve">          SCOALA CU CLASELE I-VIII. PETRICENI</t>
  </si>
  <si>
    <t xml:space="preserve">          GRADINITA CU PROGRAM NORMAL PETRICENI</t>
  </si>
  <si>
    <t xml:space="preserve">          GRADINITA CU PROGRAM NORMAL VALEA SEACA</t>
  </si>
  <si>
    <t xml:space="preserve">          GRADINITA CU PROGRAM NORMAL CASINUL MIC</t>
  </si>
  <si>
    <t xml:space="preserve">          GRADINITA CU PROGRAM NORMAL SANZIENI</t>
  </si>
  <si>
    <t xml:space="preserve">     GRUPUL SCOLAR ECONOMIC - ADMINISTRATIV "BERDE ARON" SFINTU GHEORGHE</t>
  </si>
  <si>
    <t xml:space="preserve">     SCOALA CU CLASELE I-VIII. "LUKACS LASZLO" ILIENI</t>
  </si>
  <si>
    <t xml:space="preserve">          GRADINITA CU PROGRAM NORMAL ILIENI</t>
  </si>
  <si>
    <t xml:space="preserve">          SCOALA CU CLASELE I-IV. SANCRAIU</t>
  </si>
  <si>
    <t xml:space="preserve">          GRADINITA CU PROGRAM NORMAL SANCRAIU</t>
  </si>
  <si>
    <t xml:space="preserve">          SCOALA CU CLASELE I-IV. DOBOLII DE JOS</t>
  </si>
  <si>
    <t xml:space="preserve">          GRADINITA CU PROGRAM NORMAL DOBOLII DE JOS</t>
  </si>
  <si>
    <t xml:space="preserve">     SCOALA CU CLASELE I-VIII. "COMENIUS" BRETCU</t>
  </si>
  <si>
    <t xml:space="preserve">          GRADINITA CU PROGRAM NORMAL OITUZ</t>
  </si>
  <si>
    <t xml:space="preserve">          GRADINITA CU PROGRAM NORMAL MARTANUS</t>
  </si>
  <si>
    <t xml:space="preserve">          GRADINITA CU PROGRAM PRELUNGIT BRETCU</t>
  </si>
  <si>
    <t xml:space="preserve">          GRADINITA CU PROGRAM NORMAL "PINOCCHIO" BRETCU</t>
  </si>
  <si>
    <t xml:space="preserve">          SCOALA CU CLASELE I-VIII. OITUZ</t>
  </si>
  <si>
    <t xml:space="preserve">          SCOALA CU CLASELE I-IV. MARTANUS</t>
  </si>
  <si>
    <t xml:space="preserve">     SCOALA CU CLASELE I-VIII. NR.1 ZABALA</t>
  </si>
  <si>
    <t xml:space="preserve">          SCOALA CU CLASELE I-IV. SURCEA</t>
  </si>
  <si>
    <t xml:space="preserve">          SCOALA CU CLASELE I-VIII. "THURY GERGELY" TAMASFALAU</t>
  </si>
  <si>
    <t xml:space="preserve">          GRADINITA CU PROGRAM NORMAL NR.3 ZABALA</t>
  </si>
  <si>
    <t xml:space="preserve">          GRADINITA CU PROGRAM NORMAL SURCEA</t>
  </si>
  <si>
    <t xml:space="preserve">          GRADINITA CU PROGRAM NORMAL TAMASFALAU</t>
  </si>
  <si>
    <t xml:space="preserve">          GRADINITA CU PROGRAM NORMAL PETENI</t>
  </si>
  <si>
    <t xml:space="preserve">          SCOALA CU CLASELE I-IV. PETENI</t>
  </si>
  <si>
    <t xml:space="preserve">          GRADINITA CU PROGRAM NORMAL NR.2 ZABALA</t>
  </si>
  <si>
    <t xml:space="preserve">          GRADINITA CU PROGRAM NORMAL NR.1 ZABALA</t>
  </si>
  <si>
    <t xml:space="preserve">          SCOALA CU CLASELE I-IV. "DEAK BELA" ZABALA</t>
  </si>
  <si>
    <t xml:space="preserve">     INSPECTORATUL SCOLAR JUDETEAN COVASNA</t>
  </si>
  <si>
    <t xml:space="preserve">     SCOALA CU CLASELE I-VIII. "KALNOKI LUDMILLA" VALEA CRISULUI</t>
  </si>
  <si>
    <t xml:space="preserve">          GRADINITA CU PROGRAM NORMAL CALNIC</t>
  </si>
  <si>
    <t xml:space="preserve">          SCOALA CU CLASELE I-IV. "BEDO ALBERT" CALNIC</t>
  </si>
  <si>
    <t xml:space="preserve">          GRADINITA CU PROGRAM NORMAL VALEA CRISULUI</t>
  </si>
  <si>
    <t xml:space="preserve">     GRADINITA CU PROGRAM PRELUNGIT "CIMBORA" BARAOLT</t>
  </si>
  <si>
    <t xml:space="preserve">          GRADINITA CU PROGRAM NORMAL NR.1 BARAOLT</t>
  </si>
  <si>
    <t xml:space="preserve">     SCOALA CU CLASELE I-VIII. "KUN KOCSARD" OJDULA</t>
  </si>
  <si>
    <t xml:space="preserve">          GRADINITA CU PROGRAM NORMAL NR.2 OJDULA</t>
  </si>
  <si>
    <t xml:space="preserve">          GRADINITA CU PROGRAM NORMAL HILIB</t>
  </si>
  <si>
    <t xml:space="preserve">          SCOALA CU CLASELE I-IV. HILIB</t>
  </si>
  <si>
    <t xml:space="preserve">          GRADINITA CU PROGRAM NORMAL "HANGYABOLY" OJDULA</t>
  </si>
  <si>
    <t xml:space="preserve">     SCOALA CU CLASELE I-VIII. "MATHE JANOS" HERCULIAN</t>
  </si>
  <si>
    <t xml:space="preserve">          GRADINITA CU PROGRAM NORMAL HERCULIANI</t>
  </si>
  <si>
    <t xml:space="preserve">     SCOALA CU CLASELE I-VIII. "DARKO JENO" DALNIC</t>
  </si>
  <si>
    <t xml:space="preserve">          GRADINITA CU PROGRAM NORMAL DALNIC</t>
  </si>
  <si>
    <t xml:space="preserve">     SCOALA CU CLASELE I-VIII. "TOKES JOZSEF" MALNAS SAT</t>
  </si>
  <si>
    <t xml:space="preserve">          GRADINITA CU PROGRAM NORMAL VALEA ZALANULUI</t>
  </si>
  <si>
    <t xml:space="preserve">          GRADINITA CU PROGRAM NORMAL MALNAS BAI</t>
  </si>
  <si>
    <t xml:space="preserve">          GRADINITA CU PROGRAM NORMAL MALNAS SAT</t>
  </si>
  <si>
    <t xml:space="preserve">          SCOALA CU CLASELE I-IV. VALEA ZALANULUI</t>
  </si>
  <si>
    <t xml:space="preserve">          SCOALA CU CLASELE I-IV. MALNAS BAI</t>
  </si>
  <si>
    <t xml:space="preserve">     SCOALA CU CLASELE I-VIII. "VARADI JOZSEF" SFINTU GHEORGHE</t>
  </si>
  <si>
    <t xml:space="preserve">     SCOALA CU CLASELE I-VIII. "CZETZ JANOS" GHIDFALAU</t>
  </si>
  <si>
    <t xml:space="preserve">          GRADINITA CU PROGRAM NORMAL ZOLTAN</t>
  </si>
  <si>
    <t xml:space="preserve">          GRADINITA CU PROGRAM NORMAL GHIDFALAU</t>
  </si>
  <si>
    <t xml:space="preserve">          GRADINITA CU PROGRAM NORMAL ANGHELUS</t>
  </si>
  <si>
    <t xml:space="preserve">          SCOALA CU CLASELE I-IV. "BETHLEN KATA" ZOLTAN</t>
  </si>
  <si>
    <t xml:space="preserve">          SCOALA CU CLASELE I-IV. "FORRO ELEK" ANGHELUS</t>
  </si>
  <si>
    <t xml:space="preserve">          SCOALA CU CLASELE I-IV. FOTOS</t>
  </si>
  <si>
    <t xml:space="preserve">          GRADINITA CU PROGRAM NORMAL FOTOS</t>
  </si>
  <si>
    <t xml:space="preserve">     SCOALA CU CLASELE I-VIII. "BORBATH KAROLY" VARGHIS</t>
  </si>
  <si>
    <t xml:space="preserve">          GRADINITA CU PROGRAM NORMAL VARGHIS</t>
  </si>
  <si>
    <t xml:space="preserve">     PALATUL COPIILOR SI ELEVILOR SFINTU GHEORGHE</t>
  </si>
  <si>
    <t xml:space="preserve">          CLUBUL COPIILOR SI ELEVILOR INTORSURA BUZAULUI</t>
  </si>
  <si>
    <t xml:space="preserve">          CLUBUL COPIILOR SI ELEVILOR BARAOLT</t>
  </si>
  <si>
    <t xml:space="preserve">          CLUBUL COPIILOR SI ELEVILOR TIRGU SECUIESC</t>
  </si>
  <si>
    <t xml:space="preserve">          CLUBUL COPIILOR SI ELEVILOR COVASNA</t>
  </si>
  <si>
    <t xml:space="preserve">     GRADINITA CU PROGRAM PRELUNGIT "BENEDEK ELEK" SFINTU GHEORGHE</t>
  </si>
  <si>
    <t xml:space="preserve">          GRADINITA CU PROGRAM NORMAL NR.3 SFINTU GHEORG HE</t>
  </si>
  <si>
    <t xml:space="preserve">     LICEUL TEORETIC "NAGY MOZES" TIRGU SECUIESC</t>
  </si>
  <si>
    <t xml:space="preserve">     GRADINITA CU PROGRAM PRELUNGIT "CSIPIKE" SFINTU GHEORGHE</t>
  </si>
  <si>
    <t xml:space="preserve">     SCOALA CU CLASELE I-VIII. "GAAL MOZES" BARAOLT</t>
  </si>
  <si>
    <t xml:space="preserve">          SCOALA CU CL.I-VIII. CAPENI</t>
  </si>
  <si>
    <t xml:space="preserve">          SCOALA CU CL.I-IV. "BARTALIS FERENC" BIBORTENI</t>
  </si>
  <si>
    <t xml:space="preserve">          GRADINITA CU PROGRAM NORMAL BIBORTENI</t>
  </si>
  <si>
    <t xml:space="preserve">          GRADINITA CU PROGRAM NORMAL CAPENI</t>
  </si>
  <si>
    <t xml:space="preserve">          GRADINITA CU PROGRAM NORMAL RACOSUL DE SUS</t>
  </si>
  <si>
    <t xml:space="preserve">          SCOALA CU CLASELE I-IV. MICLOSOARA</t>
  </si>
  <si>
    <t xml:space="preserve">          SCOALA CU CLASELE I-VIII. RACOSUL DE SUS</t>
  </si>
  <si>
    <t xml:space="preserve">          SCOALA CU CL.I-IV. "BUDAI JOZSEF" BODOS</t>
  </si>
  <si>
    <t xml:space="preserve">          GRADINITA CU PROGRAM NORMAL BODOS</t>
  </si>
  <si>
    <t xml:space="preserve">          GRADINITA CU PROGRAM NORMAL MICLOSOARA</t>
  </si>
  <si>
    <t xml:space="preserve">     SCOALA CU CLASELE I-VIII. BARCANI</t>
  </si>
  <si>
    <t xml:space="preserve">          GRADINITA CU PROGRAM NORMAL BARCANI</t>
  </si>
  <si>
    <t xml:space="preserve">          SCOALA CU CL I-VIII. LADAUTI</t>
  </si>
  <si>
    <t xml:space="preserve">          GRADINITA CU PROGRAM NORMAL SARAMAS</t>
  </si>
  <si>
    <t xml:space="preserve">          SCOALA CU CLASELE I-VIII. SARAMAS</t>
  </si>
  <si>
    <t xml:space="preserve">          GRADINITA CU PROGRAM NORMAL LADAUTI</t>
  </si>
  <si>
    <t xml:space="preserve">     SCOALA SPECIALA SFINTU GHEORGHE</t>
  </si>
  <si>
    <t xml:space="preserve">     SCOALA CU CLASELE I-VIII. HAGHIG</t>
  </si>
  <si>
    <t xml:space="preserve">          SCOALA CU CLASELE I-IV. IARAS</t>
  </si>
  <si>
    <t xml:space="preserve">          GRADINITA CU PROGRAM NORMAL IARAS</t>
  </si>
  <si>
    <t xml:space="preserve">          GRADINITA CU PROGRAM NORMAL HAGHIG</t>
  </si>
  <si>
    <t xml:space="preserve">     SCOALA CU CLASELE I-VIII."TATRANGI SANDOR" OZUN</t>
  </si>
  <si>
    <t xml:space="preserve">          SCOALA CU CLASELE I-IV. LUNCA OZUN</t>
  </si>
  <si>
    <t xml:space="preserve">          GRADINITA CU PROGRAM NORMAL LISNAU</t>
  </si>
  <si>
    <t xml:space="preserve">          SCOALA CU CLASELE I-IV. BICFALAU</t>
  </si>
  <si>
    <t xml:space="preserve">          GRADINITA CU PROGRAM NORMAL SANTIONLUNCA</t>
  </si>
  <si>
    <t xml:space="preserve">          SCOALA CU CLASELE I-IV. "FODOR JANOS" MAGHERUS</t>
  </si>
  <si>
    <t xml:space="preserve">          GRADINITA CU PROGRAM NORMAL "TEMESVARI JANOS" OZUN</t>
  </si>
  <si>
    <t xml:space="preserve">          GRADINITA CU PROGRAM NORMAL BICFALAU</t>
  </si>
  <si>
    <t xml:space="preserve">          SCOALA CU CLASELE I-IV. "BERDE MOZES" SANTIONLUNCA</t>
  </si>
  <si>
    <t xml:space="preserve">          SCOALA CU CLASELE I-IV. LISNAU</t>
  </si>
  <si>
    <t xml:space="preserve">     SCOALA CU CLASELE I-VIII. "NICOLAE COLAN" SFINTU GHEORGHE</t>
  </si>
  <si>
    <t xml:space="preserve">     SCOALA CU CLASELE I-VIII. "VEGH ANTAL" CERNAT</t>
  </si>
  <si>
    <t xml:space="preserve">          GRADINITA CU PROGRAM NORMAL NR.3 CERNAT</t>
  </si>
  <si>
    <t xml:space="preserve">          SCOALA CU CLASELE I-IV. "SZABO LAJOS" ICAFALAU</t>
  </si>
  <si>
    <t xml:space="preserve">          GRADINITA CU PROGRAM NORMAL NR.1 CERNAT</t>
  </si>
  <si>
    <t xml:space="preserve">          SCOALA CU CLASELE I-IV. ALBIS</t>
  </si>
  <si>
    <t xml:space="preserve">          SCOALA CU CLASELE I-VIII "BOD PETER" CERNAT</t>
  </si>
  <si>
    <t xml:space="preserve">          GRADINITA CU PROGRAM NORMAL ALBIS</t>
  </si>
  <si>
    <t xml:space="preserve">          GRADINITA CU PROGRAM NORMAL ICAFALAU</t>
  </si>
  <si>
    <t xml:space="preserve">          GRADINITA CU PROGRAM NORMAL NR.2 CERNAT</t>
  </si>
  <si>
    <t>RETEA SCOLARA</t>
  </si>
  <si>
    <t xml:space="preserve"> </t>
  </si>
  <si>
    <t>Fisierul (Total_elevi.xls) furnizate de catre AJPS cu elevii  din familiile care beneficiaza de alocatie penru sustinerea familiei se gaseste pe situl ISJ sectiunea Directori. Copiati datele in acest fisier (absente_Elevi.xls) si completati datele referitoare la nr. absente.</t>
  </si>
  <si>
    <r>
      <t xml:space="preserve">Fiecare centru financiar completeaza fisierul </t>
    </r>
    <r>
      <rPr>
        <b/>
        <sz val="12"/>
        <rFont val="Calibri"/>
        <family val="2"/>
      </rPr>
      <t>absente_elevi.xls</t>
    </r>
    <r>
      <rPr>
        <sz val="12"/>
        <rFont val="Calibri"/>
        <family val="2"/>
      </rPr>
      <t xml:space="preserve"> cu datele elevilor din unitatea dumneavoastra,  preluand  datele din Total_elevi.xls si va trimite la</t>
    </r>
    <r>
      <rPr>
        <b/>
        <sz val="12"/>
        <rFont val="Calibri"/>
        <family val="2"/>
      </rPr>
      <t xml:space="preserve"> isjcovasna@gmail.com</t>
    </r>
    <r>
      <rPr>
        <sz val="12"/>
        <rFont val="Calibri"/>
        <family val="2"/>
      </rPr>
      <t xml:space="preserve"> cu subiectul " </t>
    </r>
    <r>
      <rPr>
        <b/>
        <sz val="12"/>
        <rFont val="Calibri"/>
        <family val="2"/>
      </rPr>
      <t>absente</t>
    </r>
    <r>
      <rPr>
        <sz val="12"/>
        <rFont val="Calibri"/>
        <family val="2"/>
      </rPr>
      <t xml:space="preserve">". La sfarsitul tabelului </t>
    </r>
    <r>
      <rPr>
        <b/>
        <sz val="12"/>
        <rFont val="Calibri"/>
        <family val="2"/>
      </rPr>
      <t>Total_elevi.xls</t>
    </r>
    <r>
      <rPr>
        <sz val="12"/>
        <rFont val="Calibri"/>
        <family val="2"/>
      </rPr>
      <t xml:space="preserve"> se gasesc elevii care nu s-au putut identifica dupa CNP. Acesti elevi trebuie sa identificati dupa localitatea de domiciliu.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</si>
</sst>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MS Sans Serif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8"/>
      <color rgb="FFFF0000"/>
      <name val="Calibri"/>
      <family val="2"/>
    </font>
    <font>
      <b/>
      <sz val="8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1" fontId="2" fillId="35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0" fontId="3" fillId="35" borderId="0" xfId="0" applyFont="1" applyFill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1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1" fontId="2" fillId="35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14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zoomScalePageLayoutView="0" workbookViewId="0" topLeftCell="A1">
      <selection activeCell="P5" sqref="P5"/>
    </sheetView>
  </sheetViews>
  <sheetFormatPr defaultColWidth="9.140625" defaultRowHeight="12.75"/>
  <cols>
    <col min="1" max="1" width="20.421875" style="0" bestFit="1" customWidth="1"/>
    <col min="2" max="2" width="31.57421875" style="0" bestFit="1" customWidth="1"/>
    <col min="3" max="3" width="28.7109375" style="0" bestFit="1" customWidth="1"/>
    <col min="4" max="4" width="11.421875" style="0" bestFit="1" customWidth="1"/>
    <col min="5" max="5" width="11.421875" style="0" customWidth="1"/>
    <col min="6" max="6" width="14.140625" style="0" bestFit="1" customWidth="1"/>
    <col min="7" max="7" width="30.57421875" style="0" bestFit="1" customWidth="1"/>
    <col min="8" max="8" width="14.140625" style="0" bestFit="1" customWidth="1"/>
    <col min="9" max="9" width="24.8515625" style="0" bestFit="1" customWidth="1"/>
    <col min="10" max="10" width="14.140625" style="0" bestFit="1" customWidth="1"/>
    <col min="11" max="11" width="18.8515625" style="0" bestFit="1" customWidth="1"/>
    <col min="12" max="12" width="16.8515625" style="0" customWidth="1"/>
    <col min="13" max="13" width="8.421875" style="0" bestFit="1" customWidth="1"/>
    <col min="14" max="14" width="30.140625" style="0" customWidth="1"/>
    <col min="15" max="15" width="8.421875" style="0" bestFit="1" customWidth="1"/>
    <col min="16" max="16" width="8.140625" style="0" bestFit="1" customWidth="1"/>
    <col min="17" max="17" width="13.421875" style="0" bestFit="1" customWidth="1"/>
    <col min="18" max="18" width="8.8515625" style="0" bestFit="1" customWidth="1"/>
    <col min="19" max="19" width="8.00390625" style="0" bestFit="1" customWidth="1"/>
  </cols>
  <sheetData>
    <row r="1" spans="1:3" ht="12.75">
      <c r="A1" s="22" t="s">
        <v>130</v>
      </c>
      <c r="B1" s="30"/>
      <c r="C1" s="31"/>
    </row>
    <row r="3" spans="1:19" s="1" customFormat="1" ht="15">
      <c r="A3" s="3" t="s">
        <v>59</v>
      </c>
      <c r="B3" s="4" t="s">
        <v>81</v>
      </c>
      <c r="C3" s="4" t="s">
        <v>1</v>
      </c>
      <c r="D3" s="4" t="s">
        <v>2</v>
      </c>
      <c r="E3" s="7" t="s">
        <v>76</v>
      </c>
      <c r="F3" s="6" t="s">
        <v>59</v>
      </c>
      <c r="G3" s="7" t="s">
        <v>0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7" t="s">
        <v>73</v>
      </c>
      <c r="N3" s="8" t="s">
        <v>8</v>
      </c>
      <c r="O3" s="5" t="s">
        <v>9</v>
      </c>
      <c r="P3" s="5" t="s">
        <v>10</v>
      </c>
      <c r="Q3" s="5" t="s">
        <v>11</v>
      </c>
      <c r="R3" s="5" t="s">
        <v>12</v>
      </c>
      <c r="S3" s="5" t="s">
        <v>13</v>
      </c>
    </row>
    <row r="4" spans="1:19" s="1" customFormat="1" ht="15">
      <c r="A4" s="2"/>
      <c r="F4" s="2"/>
      <c r="O4"/>
      <c r="P4"/>
      <c r="Q4" s="1" t="s">
        <v>14</v>
      </c>
      <c r="R4"/>
      <c r="S4"/>
    </row>
    <row r="5" spans="2:17" s="1" customFormat="1" ht="15">
      <c r="B5" s="2"/>
      <c r="F5" s="2"/>
      <c r="Q5" s="1" t="s">
        <v>14</v>
      </c>
    </row>
    <row r="6" spans="2:17" s="1" customFormat="1" ht="15">
      <c r="B6" s="2"/>
      <c r="F6" s="2"/>
      <c r="Q6" s="1" t="s">
        <v>14</v>
      </c>
    </row>
    <row r="7" spans="2:17" s="1" customFormat="1" ht="15">
      <c r="B7" s="2"/>
      <c r="F7" s="2"/>
      <c r="Q7" s="1" t="s">
        <v>14</v>
      </c>
    </row>
    <row r="8" spans="2:17" s="1" customFormat="1" ht="15">
      <c r="B8" s="2"/>
      <c r="F8" s="2"/>
      <c r="Q8" s="1" t="s">
        <v>14</v>
      </c>
    </row>
    <row r="9" ht="15">
      <c r="Q9" s="1" t="s">
        <v>14</v>
      </c>
    </row>
    <row r="10" ht="15">
      <c r="Q10" s="1" t="s">
        <v>14</v>
      </c>
    </row>
    <row r="11" ht="15">
      <c r="Q11" s="1" t="s">
        <v>14</v>
      </c>
    </row>
    <row r="12" ht="15">
      <c r="Q12" s="1" t="s">
        <v>14</v>
      </c>
    </row>
    <row r="13" ht="15">
      <c r="Q13" s="1" t="s">
        <v>14</v>
      </c>
    </row>
    <row r="14" ht="15">
      <c r="Q14" s="1" t="s">
        <v>14</v>
      </c>
    </row>
    <row r="15" ht="15">
      <c r="Q15" s="1" t="s">
        <v>14</v>
      </c>
    </row>
    <row r="16" ht="15">
      <c r="Q16" s="1" t="s">
        <v>14</v>
      </c>
    </row>
    <row r="17" ht="15">
      <c r="Q17" s="1" t="s">
        <v>14</v>
      </c>
    </row>
    <row r="18" ht="15">
      <c r="Q18" s="1" t="s">
        <v>14</v>
      </c>
    </row>
    <row r="19" ht="15">
      <c r="Q19" s="1" t="s">
        <v>14</v>
      </c>
    </row>
    <row r="20" ht="15">
      <c r="Q20" s="1" t="s">
        <v>14</v>
      </c>
    </row>
    <row r="21" ht="15">
      <c r="Q21" s="1" t="s">
        <v>14</v>
      </c>
    </row>
    <row r="22" ht="15">
      <c r="Q22" s="1" t="s">
        <v>14</v>
      </c>
    </row>
    <row r="23" ht="15">
      <c r="Q23" s="1" t="s">
        <v>14</v>
      </c>
    </row>
    <row r="24" ht="15">
      <c r="Q24" s="1" t="s">
        <v>14</v>
      </c>
    </row>
    <row r="25" ht="15">
      <c r="Q25" s="1" t="s">
        <v>14</v>
      </c>
    </row>
    <row r="26" ht="15">
      <c r="Q26" s="1" t="s">
        <v>14</v>
      </c>
    </row>
    <row r="27" ht="15">
      <c r="Q27" s="1" t="s">
        <v>14</v>
      </c>
    </row>
    <row r="28" ht="15">
      <c r="Q28" s="1" t="s">
        <v>14</v>
      </c>
    </row>
    <row r="29" ht="15">
      <c r="Q29" s="1" t="s">
        <v>14</v>
      </c>
    </row>
    <row r="30" ht="15">
      <c r="Q30" s="1" t="s">
        <v>14</v>
      </c>
    </row>
    <row r="31" ht="15">
      <c r="Q31" s="1" t="s">
        <v>14</v>
      </c>
    </row>
    <row r="32" ht="15">
      <c r="Q32" s="1" t="s">
        <v>14</v>
      </c>
    </row>
    <row r="33" ht="15">
      <c r="Q33" s="1" t="s">
        <v>14</v>
      </c>
    </row>
    <row r="34" ht="15">
      <c r="Q34" s="1" t="s">
        <v>14</v>
      </c>
    </row>
    <row r="35" ht="15">
      <c r="Q35" s="1" t="s">
        <v>14</v>
      </c>
    </row>
    <row r="36" ht="15">
      <c r="Q36" s="1" t="s">
        <v>14</v>
      </c>
    </row>
    <row r="37" ht="15">
      <c r="Q37" s="1" t="s">
        <v>14</v>
      </c>
    </row>
    <row r="38" ht="15">
      <c r="Q38" s="1" t="s">
        <v>14</v>
      </c>
    </row>
    <row r="39" ht="15">
      <c r="Q39" s="1" t="s">
        <v>14</v>
      </c>
    </row>
    <row r="40" ht="15">
      <c r="Q40" s="1" t="s">
        <v>14</v>
      </c>
    </row>
    <row r="41" ht="15">
      <c r="Q41" s="1" t="s">
        <v>14</v>
      </c>
    </row>
    <row r="42" ht="15">
      <c r="Q42" s="1" t="s">
        <v>14</v>
      </c>
    </row>
    <row r="43" ht="15">
      <c r="Q43" s="1" t="s">
        <v>14</v>
      </c>
    </row>
    <row r="44" ht="15">
      <c r="Q44" s="1" t="s">
        <v>14</v>
      </c>
    </row>
    <row r="45" ht="15">
      <c r="Q45" s="1" t="s">
        <v>14</v>
      </c>
    </row>
    <row r="46" ht="15">
      <c r="Q46" s="1" t="s">
        <v>14</v>
      </c>
    </row>
    <row r="47" ht="15">
      <c r="Q47" s="1" t="s">
        <v>14</v>
      </c>
    </row>
    <row r="48" ht="15">
      <c r="Q48" s="1" t="s">
        <v>14</v>
      </c>
    </row>
    <row r="49" ht="15">
      <c r="Q49" s="1" t="s">
        <v>14</v>
      </c>
    </row>
    <row r="50" ht="15">
      <c r="Q50" s="1" t="s">
        <v>14</v>
      </c>
    </row>
    <row r="51" ht="15">
      <c r="Q51" s="1" t="s">
        <v>14</v>
      </c>
    </row>
    <row r="52" ht="15">
      <c r="Q52" s="1" t="s">
        <v>14</v>
      </c>
    </row>
    <row r="53" ht="15">
      <c r="Q53" s="1" t="s">
        <v>14</v>
      </c>
    </row>
    <row r="54" ht="15">
      <c r="Q54" s="1" t="s">
        <v>14</v>
      </c>
    </row>
    <row r="55" ht="15">
      <c r="Q55" s="1" t="s">
        <v>14</v>
      </c>
    </row>
    <row r="56" ht="15">
      <c r="Q56" s="1" t="s">
        <v>14</v>
      </c>
    </row>
    <row r="57" ht="15">
      <c r="Q57" s="1" t="s">
        <v>14</v>
      </c>
    </row>
    <row r="58" ht="15">
      <c r="Q58" s="1" t="s">
        <v>14</v>
      </c>
    </row>
    <row r="59" ht="15">
      <c r="Q59" s="1" t="s">
        <v>14</v>
      </c>
    </row>
    <row r="60" ht="15">
      <c r="Q60" s="1" t="s">
        <v>14</v>
      </c>
    </row>
    <row r="61" ht="15">
      <c r="Q61" s="1" t="s">
        <v>14</v>
      </c>
    </row>
    <row r="62" ht="15">
      <c r="Q62" s="1" t="s">
        <v>14</v>
      </c>
    </row>
    <row r="63" ht="15">
      <c r="Q63" s="1" t="s">
        <v>14</v>
      </c>
    </row>
    <row r="64" ht="15">
      <c r="Q64" s="1" t="s">
        <v>14</v>
      </c>
    </row>
    <row r="65" ht="15">
      <c r="Q65" s="1" t="s">
        <v>14</v>
      </c>
    </row>
    <row r="66" ht="15">
      <c r="Q66" s="1" t="s">
        <v>14</v>
      </c>
    </row>
    <row r="67" ht="15">
      <c r="Q67" s="1" t="s">
        <v>14</v>
      </c>
    </row>
    <row r="68" ht="15">
      <c r="Q68" s="1" t="s">
        <v>14</v>
      </c>
    </row>
    <row r="69" ht="15">
      <c r="Q69" s="1" t="s">
        <v>14</v>
      </c>
    </row>
    <row r="70" ht="15">
      <c r="Q70" s="1" t="s">
        <v>14</v>
      </c>
    </row>
    <row r="71" ht="15">
      <c r="Q71" s="1" t="s">
        <v>14</v>
      </c>
    </row>
    <row r="72" ht="15">
      <c r="Q72" s="1" t="s">
        <v>14</v>
      </c>
    </row>
    <row r="73" ht="15">
      <c r="Q73" s="1" t="s">
        <v>14</v>
      </c>
    </row>
    <row r="74" ht="15">
      <c r="Q74" s="1" t="s">
        <v>14</v>
      </c>
    </row>
    <row r="75" ht="15">
      <c r="Q75" s="1" t="s">
        <v>14</v>
      </c>
    </row>
    <row r="76" ht="15">
      <c r="Q76" s="1" t="s">
        <v>14</v>
      </c>
    </row>
    <row r="77" ht="15">
      <c r="Q77" s="1" t="s">
        <v>14</v>
      </c>
    </row>
    <row r="78" ht="15">
      <c r="Q78" s="1" t="s">
        <v>14</v>
      </c>
    </row>
    <row r="79" ht="15">
      <c r="Q79" s="1" t="s">
        <v>14</v>
      </c>
    </row>
    <row r="80" ht="15">
      <c r="Q80" s="1" t="s">
        <v>14</v>
      </c>
    </row>
    <row r="81" ht="15">
      <c r="Q81" s="1" t="s">
        <v>14</v>
      </c>
    </row>
    <row r="82" ht="15">
      <c r="Q82" s="1" t="s">
        <v>14</v>
      </c>
    </row>
    <row r="83" ht="15">
      <c r="Q83" s="1" t="s">
        <v>14</v>
      </c>
    </row>
    <row r="84" ht="15">
      <c r="Q84" s="1" t="s">
        <v>14</v>
      </c>
    </row>
    <row r="85" ht="15">
      <c r="Q85" s="1" t="s">
        <v>14</v>
      </c>
    </row>
    <row r="86" ht="15">
      <c r="Q86" s="1" t="s">
        <v>14</v>
      </c>
    </row>
    <row r="87" ht="15">
      <c r="Q87" s="1" t="s">
        <v>14</v>
      </c>
    </row>
    <row r="88" ht="15">
      <c r="Q88" s="1" t="s">
        <v>14</v>
      </c>
    </row>
    <row r="89" ht="15">
      <c r="Q89" s="1" t="s">
        <v>14</v>
      </c>
    </row>
    <row r="90" ht="15">
      <c r="Q90" s="1" t="s">
        <v>14</v>
      </c>
    </row>
    <row r="91" ht="15">
      <c r="Q91" s="1" t="s">
        <v>14</v>
      </c>
    </row>
    <row r="92" ht="15">
      <c r="Q92" s="1" t="s">
        <v>14</v>
      </c>
    </row>
    <row r="93" ht="15">
      <c r="Q93" s="1" t="s">
        <v>14</v>
      </c>
    </row>
    <row r="94" ht="15">
      <c r="Q94" s="1" t="s">
        <v>14</v>
      </c>
    </row>
    <row r="95" ht="15">
      <c r="Q95" s="1" t="s">
        <v>14</v>
      </c>
    </row>
    <row r="96" ht="15">
      <c r="Q96" s="1" t="s">
        <v>14</v>
      </c>
    </row>
    <row r="97" ht="15">
      <c r="Q97" s="1" t="s">
        <v>14</v>
      </c>
    </row>
    <row r="98" ht="15">
      <c r="Q98" s="1" t="s">
        <v>14</v>
      </c>
    </row>
    <row r="99" ht="15">
      <c r="Q99" s="1" t="s">
        <v>14</v>
      </c>
    </row>
    <row r="100" ht="15">
      <c r="Q100" s="1" t="s">
        <v>14</v>
      </c>
    </row>
  </sheetData>
  <sheetProtection/>
  <mergeCells count="1">
    <mergeCell ref="B1:C1"/>
  </mergeCells>
  <conditionalFormatting sqref="Q4:R100">
    <cfRule type="expression" priority="2" dxfId="0" stopIfTrue="1">
      <formula>IF($T4=2,TRUE)</formula>
    </cfRule>
  </conditionalFormatting>
  <conditionalFormatting sqref="S4:S100">
    <cfRule type="expression" priority="1" dxfId="0" stopIfTrue="1">
      <formula>IF($T4=1,TRUE)</formula>
    </cfRule>
  </conditionalFormatting>
  <dataValidations count="4">
    <dataValidation type="list" allowBlank="1" showInputMessage="1" showErrorMessage="1" sqref="O4:O100">
      <formula1>"1,2,3"</formula1>
    </dataValidation>
    <dataValidation type="list" allowBlank="1" showInputMessage="1" showErrorMessage="1" sqref="P4:P100">
      <formula1>"1,2,3,4"</formula1>
    </dataValidation>
    <dataValidation type="list" allowBlank="1" showInputMessage="1" showErrorMessage="1" sqref="R4:R100">
      <formula1>"0,1"</formula1>
    </dataValidation>
    <dataValidation type="list" allowBlank="1" showInputMessage="1" showErrorMessage="1" sqref="B1:C1">
      <formula1>scoli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6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20.28125" style="11" customWidth="1"/>
    <col min="2" max="2" width="29.140625" style="16" customWidth="1"/>
    <col min="3" max="3" width="55.28125" style="10" customWidth="1"/>
    <col min="4" max="4" width="10.140625" style="10" customWidth="1"/>
    <col min="5" max="5" width="10.421875" style="10" bestFit="1" customWidth="1"/>
    <col min="6" max="16384" width="9.140625" style="10" customWidth="1"/>
  </cols>
  <sheetData>
    <row r="1" spans="1:3" ht="98.25" customHeight="1">
      <c r="A1" s="40" t="s">
        <v>479</v>
      </c>
      <c r="B1" s="41"/>
      <c r="C1" s="41"/>
    </row>
    <row r="4" spans="1:5" ht="15.75">
      <c r="A4" s="17" t="s">
        <v>59</v>
      </c>
      <c r="B4" s="15" t="s">
        <v>60</v>
      </c>
      <c r="C4" s="32" t="s">
        <v>75</v>
      </c>
      <c r="D4" s="12"/>
      <c r="E4" s="9"/>
    </row>
    <row r="5" spans="1:4" ht="45">
      <c r="A5" s="18" t="s">
        <v>81</v>
      </c>
      <c r="B5" s="15" t="s">
        <v>61</v>
      </c>
      <c r="C5" s="32"/>
      <c r="D5" s="12"/>
    </row>
    <row r="6" spans="1:4" ht="30">
      <c r="A6" s="18" t="s">
        <v>1</v>
      </c>
      <c r="B6" s="15" t="s">
        <v>68</v>
      </c>
      <c r="C6" s="32"/>
      <c r="D6" s="12"/>
    </row>
    <row r="7" spans="1:4" ht="45">
      <c r="A7" s="18" t="s">
        <v>2</v>
      </c>
      <c r="B7" s="15" t="s">
        <v>67</v>
      </c>
      <c r="C7" s="32"/>
      <c r="D7" s="12"/>
    </row>
    <row r="8" spans="1:4" ht="30">
      <c r="A8" s="19" t="s">
        <v>76</v>
      </c>
      <c r="B8" s="15" t="s">
        <v>77</v>
      </c>
      <c r="C8" s="36" t="s">
        <v>78</v>
      </c>
      <c r="D8" s="12"/>
    </row>
    <row r="9" spans="1:4" ht="18.75" customHeight="1">
      <c r="A9" s="20" t="s">
        <v>59</v>
      </c>
      <c r="B9" s="15" t="s">
        <v>60</v>
      </c>
      <c r="C9" s="37"/>
      <c r="D9" s="13"/>
    </row>
    <row r="10" spans="1:8" ht="45">
      <c r="A10" s="19" t="s">
        <v>81</v>
      </c>
      <c r="B10" s="15" t="s">
        <v>61</v>
      </c>
      <c r="C10" s="37"/>
      <c r="D10" s="13"/>
      <c r="H10" s="10" t="s">
        <v>478</v>
      </c>
    </row>
    <row r="11" spans="1:4" ht="18.75" customHeight="1">
      <c r="A11" s="19" t="s">
        <v>3</v>
      </c>
      <c r="B11" s="15" t="s">
        <v>62</v>
      </c>
      <c r="C11" s="37"/>
      <c r="D11" s="13"/>
    </row>
    <row r="12" spans="1:4" ht="30">
      <c r="A12" s="19" t="s">
        <v>4</v>
      </c>
      <c r="B12" s="15" t="s">
        <v>63</v>
      </c>
      <c r="C12" s="37"/>
      <c r="D12" s="13"/>
    </row>
    <row r="13" spans="1:4" ht="30">
      <c r="A13" s="19" t="s">
        <v>5</v>
      </c>
      <c r="B13" s="15" t="s">
        <v>64</v>
      </c>
      <c r="C13" s="37"/>
      <c r="D13" s="13"/>
    </row>
    <row r="14" spans="1:4" ht="45">
      <c r="A14" s="19" t="s">
        <v>6</v>
      </c>
      <c r="B14" s="15" t="s">
        <v>65</v>
      </c>
      <c r="C14" s="37"/>
      <c r="D14" s="13"/>
    </row>
    <row r="15" spans="1:4" ht="30">
      <c r="A15" s="19" t="s">
        <v>7</v>
      </c>
      <c r="B15" s="15" t="s">
        <v>66</v>
      </c>
      <c r="C15" s="37"/>
      <c r="D15" s="13"/>
    </row>
    <row r="16" spans="1:4" ht="31.5" customHeight="1">
      <c r="A16" s="19" t="s">
        <v>73</v>
      </c>
      <c r="B16" s="15" t="s">
        <v>74</v>
      </c>
      <c r="C16" s="37"/>
      <c r="D16" s="13"/>
    </row>
    <row r="17" spans="1:4" ht="30">
      <c r="A17" s="19" t="s">
        <v>8</v>
      </c>
      <c r="B17" s="15" t="s">
        <v>69</v>
      </c>
      <c r="C17" s="38"/>
      <c r="D17" s="13"/>
    </row>
    <row r="18" spans="1:4" ht="45">
      <c r="A18" s="21" t="s">
        <v>9</v>
      </c>
      <c r="B18" s="15" t="s">
        <v>70</v>
      </c>
      <c r="C18" s="33" t="s">
        <v>79</v>
      </c>
      <c r="D18" s="14"/>
    </row>
    <row r="19" spans="1:4" ht="90">
      <c r="A19" s="21" t="s">
        <v>10</v>
      </c>
      <c r="B19" s="15" t="s">
        <v>71</v>
      </c>
      <c r="C19" s="34"/>
      <c r="D19" s="14"/>
    </row>
    <row r="20" spans="1:4" ht="75">
      <c r="A20" s="21" t="s">
        <v>11</v>
      </c>
      <c r="B20" s="15" t="s">
        <v>83</v>
      </c>
      <c r="C20" s="34"/>
      <c r="D20" s="14"/>
    </row>
    <row r="21" spans="1:4" ht="45">
      <c r="A21" s="21" t="s">
        <v>12</v>
      </c>
      <c r="B21" s="15" t="s">
        <v>72</v>
      </c>
      <c r="C21" s="34"/>
      <c r="D21" s="14"/>
    </row>
    <row r="22" spans="1:4" ht="75">
      <c r="A22" s="21" t="s">
        <v>13</v>
      </c>
      <c r="B22" s="15" t="s">
        <v>80</v>
      </c>
      <c r="C22" s="35"/>
      <c r="D22" s="14"/>
    </row>
    <row r="25" spans="1:3" ht="75" customHeight="1">
      <c r="A25" s="39" t="s">
        <v>480</v>
      </c>
      <c r="B25" s="39"/>
      <c r="C25" s="39"/>
    </row>
    <row r="26" spans="1:2" ht="18.75">
      <c r="A26" s="27" t="s">
        <v>82</v>
      </c>
      <c r="B26" s="28" t="s">
        <v>132</v>
      </c>
    </row>
  </sheetData>
  <sheetProtection/>
  <mergeCells count="5">
    <mergeCell ref="C4:C7"/>
    <mergeCell ref="C18:C22"/>
    <mergeCell ref="C8:C17"/>
    <mergeCell ref="A25:C25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0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90.140625" style="0" bestFit="1" customWidth="1"/>
  </cols>
  <sheetData>
    <row r="1" ht="12.75">
      <c r="A1" t="s">
        <v>29</v>
      </c>
    </row>
    <row r="2" ht="12.75">
      <c r="A2" t="s">
        <v>57</v>
      </c>
    </row>
    <row r="3" ht="12.75">
      <c r="A3" t="s">
        <v>84</v>
      </c>
    </row>
    <row r="4" ht="12.75">
      <c r="A4" t="s">
        <v>56</v>
      </c>
    </row>
    <row r="5" ht="12.75">
      <c r="A5" t="s">
        <v>85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58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15</v>
      </c>
    </row>
    <row r="18" ht="12.75">
      <c r="A18" t="s">
        <v>96</v>
      </c>
    </row>
    <row r="19" ht="12.75">
      <c r="A19" t="s">
        <v>16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17</v>
      </c>
    </row>
    <row r="25" ht="12.75">
      <c r="A25" t="s">
        <v>18</v>
      </c>
    </row>
    <row r="26" ht="12.75">
      <c r="A26" t="s">
        <v>101</v>
      </c>
    </row>
    <row r="27" ht="12.75">
      <c r="A27" t="s">
        <v>23</v>
      </c>
    </row>
    <row r="28" ht="12.75">
      <c r="A28" t="s">
        <v>102</v>
      </c>
    </row>
    <row r="29" ht="12.75">
      <c r="A29" t="s">
        <v>20</v>
      </c>
    </row>
    <row r="30" ht="12.75">
      <c r="A30" t="s">
        <v>24</v>
      </c>
    </row>
    <row r="31" ht="12.75">
      <c r="A31" t="s">
        <v>36</v>
      </c>
    </row>
    <row r="32" ht="12.75">
      <c r="A32" t="s">
        <v>50</v>
      </c>
    </row>
    <row r="33" ht="12.75">
      <c r="A33" t="s">
        <v>44</v>
      </c>
    </row>
    <row r="34" ht="12.75">
      <c r="A34" t="s">
        <v>54</v>
      </c>
    </row>
    <row r="35" ht="12.75">
      <c r="A35" t="s">
        <v>103</v>
      </c>
    </row>
    <row r="36" ht="12.75">
      <c r="A36" t="s">
        <v>21</v>
      </c>
    </row>
    <row r="37" ht="12.75">
      <c r="A37" t="s">
        <v>104</v>
      </c>
    </row>
    <row r="38" ht="12.75">
      <c r="A38" t="s">
        <v>105</v>
      </c>
    </row>
    <row r="39" ht="12.75">
      <c r="A39" t="s">
        <v>32</v>
      </c>
    </row>
    <row r="40" ht="12.75">
      <c r="A40" t="s">
        <v>106</v>
      </c>
    </row>
    <row r="41" ht="12.75">
      <c r="A41" t="s">
        <v>46</v>
      </c>
    </row>
    <row r="42" ht="12.75">
      <c r="A42" t="s">
        <v>39</v>
      </c>
    </row>
    <row r="43" ht="12.75">
      <c r="A43" t="s">
        <v>107</v>
      </c>
    </row>
    <row r="44" ht="12.75">
      <c r="A44" t="s">
        <v>40</v>
      </c>
    </row>
    <row r="45" ht="12.75">
      <c r="A45" t="s">
        <v>37</v>
      </c>
    </row>
    <row r="46" ht="12.75">
      <c r="A46" t="s">
        <v>108</v>
      </c>
    </row>
    <row r="47" ht="12.75">
      <c r="A47" t="s">
        <v>22</v>
      </c>
    </row>
    <row r="48" ht="12.75">
      <c r="A48" t="s">
        <v>30</v>
      </c>
    </row>
    <row r="49" ht="12.75">
      <c r="A49" t="s">
        <v>49</v>
      </c>
    </row>
    <row r="50" ht="12.75">
      <c r="A50" t="s">
        <v>53</v>
      </c>
    </row>
    <row r="51" ht="12.75">
      <c r="A51" t="s">
        <v>51</v>
      </c>
    </row>
    <row r="52" ht="12.75">
      <c r="A52" t="s">
        <v>109</v>
      </c>
    </row>
    <row r="53" ht="12.75">
      <c r="A53" t="s">
        <v>28</v>
      </c>
    </row>
    <row r="54" ht="12.75">
      <c r="A54" t="s">
        <v>110</v>
      </c>
    </row>
    <row r="55" ht="12.75">
      <c r="A55" t="s">
        <v>111</v>
      </c>
    </row>
    <row r="56" ht="12.75">
      <c r="A56" t="s">
        <v>112</v>
      </c>
    </row>
    <row r="57" ht="12.75">
      <c r="A57" t="s">
        <v>113</v>
      </c>
    </row>
    <row r="58" ht="12.75">
      <c r="A58" t="s">
        <v>114</v>
      </c>
    </row>
    <row r="59" ht="12.75">
      <c r="A59" t="s">
        <v>115</v>
      </c>
    </row>
    <row r="60" ht="12.75">
      <c r="A60" t="s">
        <v>47</v>
      </c>
    </row>
    <row r="61" ht="12.75">
      <c r="A61" t="s">
        <v>116</v>
      </c>
    </row>
    <row r="62" ht="12.75">
      <c r="A62" t="s">
        <v>35</v>
      </c>
    </row>
    <row r="63" ht="12.75">
      <c r="A63" t="s">
        <v>34</v>
      </c>
    </row>
    <row r="64" ht="12.75">
      <c r="A64" t="s">
        <v>26</v>
      </c>
    </row>
    <row r="65" ht="12.75">
      <c r="A65" t="s">
        <v>38</v>
      </c>
    </row>
    <row r="66" ht="12.75">
      <c r="A66" t="s">
        <v>117</v>
      </c>
    </row>
    <row r="67" ht="12.75">
      <c r="A67" t="s">
        <v>45</v>
      </c>
    </row>
    <row r="68" ht="12.75">
      <c r="A68" t="s">
        <v>55</v>
      </c>
    </row>
    <row r="69" ht="12.75">
      <c r="A69" t="s">
        <v>43</v>
      </c>
    </row>
    <row r="70" ht="12.75">
      <c r="A70" t="s">
        <v>118</v>
      </c>
    </row>
    <row r="71" ht="12.75">
      <c r="A71" t="s">
        <v>25</v>
      </c>
    </row>
    <row r="72" ht="12.75">
      <c r="A72" t="s">
        <v>119</v>
      </c>
    </row>
    <row r="73" ht="12.75">
      <c r="A73" t="s">
        <v>48</v>
      </c>
    </row>
    <row r="74" ht="12.75">
      <c r="A74" t="s">
        <v>120</v>
      </c>
    </row>
    <row r="75" ht="12.75">
      <c r="A75" t="s">
        <v>42</v>
      </c>
    </row>
    <row r="76" ht="12.75">
      <c r="A76" t="s">
        <v>121</v>
      </c>
    </row>
    <row r="77" ht="12.75">
      <c r="A77" t="s">
        <v>33</v>
      </c>
    </row>
    <row r="78" ht="12.75">
      <c r="A78" t="s">
        <v>52</v>
      </c>
    </row>
    <row r="79" ht="12.75">
      <c r="A79" t="s">
        <v>41</v>
      </c>
    </row>
    <row r="80" ht="12.75">
      <c r="A80" t="s">
        <v>122</v>
      </c>
    </row>
    <row r="81" ht="12.75">
      <c r="A81" t="s">
        <v>27</v>
      </c>
    </row>
    <row r="82" ht="12.75">
      <c r="A82" t="s">
        <v>31</v>
      </c>
    </row>
    <row r="83" ht="12.75">
      <c r="A83" t="s">
        <v>123</v>
      </c>
    </row>
    <row r="84" ht="12.75">
      <c r="A84" t="s">
        <v>19</v>
      </c>
    </row>
    <row r="85" ht="12.75">
      <c r="A85" t="s">
        <v>124</v>
      </c>
    </row>
    <row r="86" ht="12.75">
      <c r="A86" t="s">
        <v>125</v>
      </c>
    </row>
    <row r="87" ht="12.75">
      <c r="A87" s="23" t="s">
        <v>126</v>
      </c>
    </row>
    <row r="88" ht="12.75">
      <c r="A88" t="s">
        <v>127</v>
      </c>
    </row>
    <row r="89" ht="12.75">
      <c r="A89" t="s">
        <v>128</v>
      </c>
    </row>
    <row r="90" ht="12.75">
      <c r="A90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347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77.421875" style="0" customWidth="1"/>
  </cols>
  <sheetData>
    <row r="2" spans="1:2" ht="15">
      <c r="A2" s="26" t="s">
        <v>477</v>
      </c>
      <c r="B2" s="10"/>
    </row>
    <row r="3" spans="1:2" ht="15">
      <c r="A3" s="24" t="s">
        <v>133</v>
      </c>
      <c r="B3" s="29" t="s">
        <v>131</v>
      </c>
    </row>
    <row r="4" spans="1:2" ht="12.75">
      <c r="A4" s="25" t="s">
        <v>134</v>
      </c>
      <c r="B4" s="25">
        <v>1</v>
      </c>
    </row>
    <row r="5" spans="1:2" ht="12.75">
      <c r="A5" s="25" t="s">
        <v>135</v>
      </c>
      <c r="B5" s="25">
        <v>2</v>
      </c>
    </row>
    <row r="6" spans="1:2" ht="12.75">
      <c r="A6" s="25" t="s">
        <v>136</v>
      </c>
      <c r="B6" s="25">
        <v>3</v>
      </c>
    </row>
    <row r="7" spans="1:2" ht="12.75">
      <c r="A7" s="25" t="s">
        <v>137</v>
      </c>
      <c r="B7" s="25">
        <v>4</v>
      </c>
    </row>
    <row r="8" spans="1:2" ht="12.75">
      <c r="A8" s="25" t="s">
        <v>138</v>
      </c>
      <c r="B8" s="25">
        <v>5</v>
      </c>
    </row>
    <row r="9" spans="1:2" ht="12.75">
      <c r="A9" s="25" t="s">
        <v>139</v>
      </c>
      <c r="B9" s="25">
        <v>6</v>
      </c>
    </row>
    <row r="10" spans="1:2" ht="12.75">
      <c r="A10" s="25" t="s">
        <v>140</v>
      </c>
      <c r="B10" s="25">
        <v>7</v>
      </c>
    </row>
    <row r="11" spans="1:2" ht="12.75">
      <c r="A11" s="25" t="s">
        <v>141</v>
      </c>
      <c r="B11" s="25">
        <v>8</v>
      </c>
    </row>
    <row r="12" spans="1:2" ht="12.75">
      <c r="A12" s="25" t="s">
        <v>142</v>
      </c>
      <c r="B12" s="25">
        <v>9</v>
      </c>
    </row>
    <row r="13" spans="1:2" ht="12.75">
      <c r="A13" s="25" t="s">
        <v>143</v>
      </c>
      <c r="B13" s="25">
        <v>10</v>
      </c>
    </row>
    <row r="14" spans="1:2" ht="12.75">
      <c r="A14" s="25" t="s">
        <v>144</v>
      </c>
      <c r="B14" s="25">
        <v>11</v>
      </c>
    </row>
    <row r="15" spans="1:2" ht="12.75">
      <c r="A15" s="25" t="s">
        <v>145</v>
      </c>
      <c r="B15" s="25">
        <v>12</v>
      </c>
    </row>
    <row r="16" spans="1:2" ht="12.75">
      <c r="A16" s="25" t="s">
        <v>146</v>
      </c>
      <c r="B16" s="25">
        <v>13</v>
      </c>
    </row>
    <row r="17" spans="1:2" ht="12.75">
      <c r="A17" s="25" t="s">
        <v>147</v>
      </c>
      <c r="B17" s="25">
        <v>14</v>
      </c>
    </row>
    <row r="18" spans="1:2" ht="12.75">
      <c r="A18" s="25" t="s">
        <v>148</v>
      </c>
      <c r="B18" s="25">
        <v>15</v>
      </c>
    </row>
    <row r="19" spans="1:2" ht="12.75">
      <c r="A19" s="25" t="s">
        <v>149</v>
      </c>
      <c r="B19" s="25">
        <v>16</v>
      </c>
    </row>
    <row r="20" spans="1:2" ht="12.75">
      <c r="A20" s="25" t="s">
        <v>150</v>
      </c>
      <c r="B20" s="25">
        <v>17</v>
      </c>
    </row>
    <row r="21" spans="1:2" ht="12.75">
      <c r="A21" s="25" t="s">
        <v>151</v>
      </c>
      <c r="B21" s="25">
        <v>18</v>
      </c>
    </row>
    <row r="22" spans="1:2" ht="12.75">
      <c r="A22" s="25" t="s">
        <v>152</v>
      </c>
      <c r="B22" s="25">
        <v>19</v>
      </c>
    </row>
    <row r="23" spans="1:2" ht="12.75">
      <c r="A23" s="25" t="s">
        <v>153</v>
      </c>
      <c r="B23" s="25">
        <v>20</v>
      </c>
    </row>
    <row r="24" spans="1:2" ht="12.75">
      <c r="A24" s="25" t="s">
        <v>154</v>
      </c>
      <c r="B24" s="25">
        <v>21</v>
      </c>
    </row>
    <row r="25" spans="1:2" ht="12.75">
      <c r="A25" s="25" t="s">
        <v>155</v>
      </c>
      <c r="B25" s="25">
        <v>22</v>
      </c>
    </row>
    <row r="26" spans="1:2" ht="12.75">
      <c r="A26" s="25" t="s">
        <v>156</v>
      </c>
      <c r="B26" s="25">
        <v>23</v>
      </c>
    </row>
    <row r="27" spans="1:2" ht="12.75">
      <c r="A27" s="25" t="s">
        <v>157</v>
      </c>
      <c r="B27" s="25">
        <v>24</v>
      </c>
    </row>
    <row r="28" spans="1:2" ht="12.75">
      <c r="A28" s="25" t="s">
        <v>158</v>
      </c>
      <c r="B28" s="25">
        <v>25</v>
      </c>
    </row>
    <row r="29" spans="1:2" ht="12.75">
      <c r="A29" s="25" t="s">
        <v>159</v>
      </c>
      <c r="B29" s="25">
        <v>26</v>
      </c>
    </row>
    <row r="30" spans="1:2" ht="12.75">
      <c r="A30" s="25" t="s">
        <v>160</v>
      </c>
      <c r="B30" s="25">
        <v>27</v>
      </c>
    </row>
    <row r="31" spans="1:2" ht="12.75">
      <c r="A31" s="25" t="s">
        <v>161</v>
      </c>
      <c r="B31" s="25">
        <v>28</v>
      </c>
    </row>
    <row r="32" spans="1:2" ht="12.75">
      <c r="A32" s="25" t="s">
        <v>162</v>
      </c>
      <c r="B32" s="25">
        <v>29</v>
      </c>
    </row>
    <row r="33" spans="1:2" ht="12.75">
      <c r="A33" s="25" t="s">
        <v>163</v>
      </c>
      <c r="B33" s="25">
        <v>30</v>
      </c>
    </row>
    <row r="34" spans="1:2" ht="12.75">
      <c r="A34" s="25" t="s">
        <v>164</v>
      </c>
      <c r="B34" s="25">
        <v>31</v>
      </c>
    </row>
    <row r="35" spans="1:2" ht="12.75">
      <c r="A35" s="25" t="s">
        <v>165</v>
      </c>
      <c r="B35" s="25">
        <v>32</v>
      </c>
    </row>
    <row r="36" spans="1:2" ht="12.75">
      <c r="A36" s="25" t="s">
        <v>166</v>
      </c>
      <c r="B36" s="25">
        <v>33</v>
      </c>
    </row>
    <row r="37" spans="1:2" ht="12.75">
      <c r="A37" s="25" t="s">
        <v>167</v>
      </c>
      <c r="B37" s="25">
        <v>34</v>
      </c>
    </row>
    <row r="38" spans="1:2" ht="12.75">
      <c r="A38" s="25" t="s">
        <v>168</v>
      </c>
      <c r="B38" s="25">
        <v>35</v>
      </c>
    </row>
    <row r="39" spans="1:2" ht="12.75">
      <c r="A39" s="25" t="s">
        <v>169</v>
      </c>
      <c r="B39" s="25">
        <v>36</v>
      </c>
    </row>
    <row r="40" spans="1:2" ht="12.75">
      <c r="A40" s="25" t="s">
        <v>170</v>
      </c>
      <c r="B40" s="25">
        <v>37</v>
      </c>
    </row>
    <row r="41" spans="1:2" ht="12.75">
      <c r="A41" s="25" t="s">
        <v>171</v>
      </c>
      <c r="B41" s="25">
        <v>38</v>
      </c>
    </row>
    <row r="42" spans="1:2" ht="12.75">
      <c r="A42" s="25" t="s">
        <v>172</v>
      </c>
      <c r="B42" s="25">
        <v>39</v>
      </c>
    </row>
    <row r="43" spans="1:2" ht="12.75">
      <c r="A43" s="25" t="s">
        <v>173</v>
      </c>
      <c r="B43" s="25">
        <v>40</v>
      </c>
    </row>
    <row r="44" spans="1:2" ht="12.75">
      <c r="A44" s="25" t="s">
        <v>174</v>
      </c>
      <c r="B44" s="25">
        <v>41</v>
      </c>
    </row>
    <row r="45" spans="1:2" ht="12.75">
      <c r="A45" s="25" t="s">
        <v>175</v>
      </c>
      <c r="B45" s="25">
        <v>42</v>
      </c>
    </row>
    <row r="46" spans="1:2" ht="12.75">
      <c r="A46" s="25" t="s">
        <v>176</v>
      </c>
      <c r="B46" s="25">
        <v>43</v>
      </c>
    </row>
    <row r="47" spans="1:2" ht="12.75">
      <c r="A47" s="25" t="s">
        <v>177</v>
      </c>
      <c r="B47" s="25">
        <v>44</v>
      </c>
    </row>
    <row r="48" spans="1:2" ht="12.75">
      <c r="A48" s="25" t="s">
        <v>178</v>
      </c>
      <c r="B48" s="25">
        <v>45</v>
      </c>
    </row>
    <row r="49" spans="1:2" ht="12.75">
      <c r="A49" s="25" t="s">
        <v>179</v>
      </c>
      <c r="B49" s="25">
        <v>46</v>
      </c>
    </row>
    <row r="50" spans="1:2" ht="12.75">
      <c r="A50" s="25" t="s">
        <v>180</v>
      </c>
      <c r="B50" s="25">
        <v>47</v>
      </c>
    </row>
    <row r="51" spans="1:2" ht="12.75">
      <c r="A51" s="25" t="s">
        <v>181</v>
      </c>
      <c r="B51" s="25">
        <v>48</v>
      </c>
    </row>
    <row r="52" spans="1:2" ht="12.75">
      <c r="A52" s="25" t="s">
        <v>182</v>
      </c>
      <c r="B52" s="25">
        <v>49</v>
      </c>
    </row>
    <row r="53" spans="1:2" ht="12.75">
      <c r="A53" s="25" t="s">
        <v>183</v>
      </c>
      <c r="B53" s="25">
        <v>50</v>
      </c>
    </row>
    <row r="54" spans="1:2" ht="12.75">
      <c r="A54" s="25" t="s">
        <v>184</v>
      </c>
      <c r="B54" s="25">
        <v>51</v>
      </c>
    </row>
    <row r="55" spans="1:2" ht="12.75">
      <c r="A55" s="25" t="s">
        <v>185</v>
      </c>
      <c r="B55" s="25">
        <v>52</v>
      </c>
    </row>
    <row r="56" spans="1:2" ht="12.75">
      <c r="A56" s="25" t="s">
        <v>186</v>
      </c>
      <c r="B56" s="25">
        <v>53</v>
      </c>
    </row>
    <row r="57" spans="1:2" ht="12.75">
      <c r="A57" s="25" t="s">
        <v>187</v>
      </c>
      <c r="B57" s="25">
        <v>54</v>
      </c>
    </row>
    <row r="58" spans="1:2" ht="12.75">
      <c r="A58" s="25" t="s">
        <v>188</v>
      </c>
      <c r="B58" s="25">
        <v>55</v>
      </c>
    </row>
    <row r="59" spans="1:2" ht="12.75">
      <c r="A59" s="25" t="s">
        <v>189</v>
      </c>
      <c r="B59" s="25">
        <v>56</v>
      </c>
    </row>
    <row r="60" spans="1:2" ht="12.75">
      <c r="A60" s="25" t="s">
        <v>190</v>
      </c>
      <c r="B60" s="25">
        <v>57</v>
      </c>
    </row>
    <row r="61" spans="1:2" ht="12.75">
      <c r="A61" s="25" t="s">
        <v>191</v>
      </c>
      <c r="B61" s="25">
        <v>58</v>
      </c>
    </row>
    <row r="62" spans="1:2" ht="12.75">
      <c r="A62" s="25" t="s">
        <v>192</v>
      </c>
      <c r="B62" s="25">
        <v>59</v>
      </c>
    </row>
    <row r="63" spans="1:2" ht="12.75">
      <c r="A63" s="25" t="s">
        <v>193</v>
      </c>
      <c r="B63" s="25">
        <v>60</v>
      </c>
    </row>
    <row r="64" spans="1:2" ht="12.75">
      <c r="A64" s="25" t="s">
        <v>194</v>
      </c>
      <c r="B64" s="25">
        <v>61</v>
      </c>
    </row>
    <row r="65" spans="1:2" ht="12.75">
      <c r="A65" s="25" t="s">
        <v>195</v>
      </c>
      <c r="B65" s="25">
        <v>62</v>
      </c>
    </row>
    <row r="66" spans="1:2" ht="12.75">
      <c r="A66" s="25" t="s">
        <v>196</v>
      </c>
      <c r="B66" s="25">
        <v>63</v>
      </c>
    </row>
    <row r="67" spans="1:2" ht="12.75">
      <c r="A67" s="25" t="s">
        <v>197</v>
      </c>
      <c r="B67" s="25">
        <v>64</v>
      </c>
    </row>
    <row r="68" spans="1:2" ht="12.75">
      <c r="A68" s="25" t="s">
        <v>198</v>
      </c>
      <c r="B68" s="25">
        <v>65</v>
      </c>
    </row>
    <row r="69" spans="1:2" ht="12.75">
      <c r="A69" s="25" t="s">
        <v>199</v>
      </c>
      <c r="B69" s="25">
        <v>66</v>
      </c>
    </row>
    <row r="70" spans="1:2" ht="12.75">
      <c r="A70" s="25" t="s">
        <v>200</v>
      </c>
      <c r="B70" s="25">
        <v>67</v>
      </c>
    </row>
    <row r="71" spans="1:2" ht="12.75">
      <c r="A71" s="25" t="s">
        <v>201</v>
      </c>
      <c r="B71" s="25">
        <v>68</v>
      </c>
    </row>
    <row r="72" spans="1:2" ht="12.75">
      <c r="A72" s="25" t="s">
        <v>202</v>
      </c>
      <c r="B72" s="25">
        <v>69</v>
      </c>
    </row>
    <row r="73" spans="1:2" ht="12.75">
      <c r="A73" s="25" t="s">
        <v>203</v>
      </c>
      <c r="B73" s="25">
        <v>70</v>
      </c>
    </row>
    <row r="74" spans="1:2" ht="12.75">
      <c r="A74" s="25" t="s">
        <v>204</v>
      </c>
      <c r="B74" s="25">
        <v>71</v>
      </c>
    </row>
    <row r="75" spans="1:2" ht="12.75">
      <c r="A75" s="25" t="s">
        <v>205</v>
      </c>
      <c r="B75" s="25">
        <v>72</v>
      </c>
    </row>
    <row r="76" spans="1:2" ht="12.75">
      <c r="A76" s="25" t="s">
        <v>206</v>
      </c>
      <c r="B76" s="25">
        <v>73</v>
      </c>
    </row>
    <row r="77" spans="1:2" ht="12.75">
      <c r="A77" s="25" t="s">
        <v>207</v>
      </c>
      <c r="B77" s="25">
        <v>74</v>
      </c>
    </row>
    <row r="78" spans="1:2" ht="12.75">
      <c r="A78" s="25" t="s">
        <v>208</v>
      </c>
      <c r="B78" s="25">
        <v>75</v>
      </c>
    </row>
    <row r="79" spans="1:2" ht="12.75">
      <c r="A79" s="25" t="s">
        <v>209</v>
      </c>
      <c r="B79" s="25">
        <v>76</v>
      </c>
    </row>
    <row r="80" spans="1:2" ht="12.75">
      <c r="A80" s="25" t="s">
        <v>210</v>
      </c>
      <c r="B80" s="25">
        <v>77</v>
      </c>
    </row>
    <row r="81" spans="1:2" ht="12.75">
      <c r="A81" s="25" t="s">
        <v>211</v>
      </c>
      <c r="B81" s="25">
        <v>78</v>
      </c>
    </row>
    <row r="82" spans="1:2" ht="12.75">
      <c r="A82" s="25" t="s">
        <v>212</v>
      </c>
      <c r="B82" s="25">
        <v>79</v>
      </c>
    </row>
    <row r="83" spans="1:2" ht="12.75">
      <c r="A83" s="25" t="s">
        <v>213</v>
      </c>
      <c r="B83" s="25">
        <v>80</v>
      </c>
    </row>
    <row r="84" spans="1:2" ht="12.75">
      <c r="A84" s="25" t="s">
        <v>214</v>
      </c>
      <c r="B84" s="25">
        <v>81</v>
      </c>
    </row>
    <row r="85" spans="1:2" ht="12.75">
      <c r="A85" s="25" t="s">
        <v>215</v>
      </c>
      <c r="B85" s="25">
        <v>82</v>
      </c>
    </row>
    <row r="86" spans="1:2" ht="12.75">
      <c r="A86" s="25" t="s">
        <v>216</v>
      </c>
      <c r="B86" s="25">
        <v>83</v>
      </c>
    </row>
    <row r="87" spans="1:2" ht="12.75">
      <c r="A87" s="25" t="s">
        <v>217</v>
      </c>
      <c r="B87" s="25">
        <v>84</v>
      </c>
    </row>
    <row r="88" spans="1:2" ht="12.75">
      <c r="A88" s="25" t="s">
        <v>218</v>
      </c>
      <c r="B88" s="25">
        <v>85</v>
      </c>
    </row>
    <row r="89" spans="1:2" ht="12.75">
      <c r="A89" s="25" t="s">
        <v>219</v>
      </c>
      <c r="B89" s="25">
        <v>86</v>
      </c>
    </row>
    <row r="90" spans="1:2" ht="12.75">
      <c r="A90" s="25" t="s">
        <v>220</v>
      </c>
      <c r="B90" s="25">
        <v>87</v>
      </c>
    </row>
    <row r="91" spans="1:2" ht="12.75">
      <c r="A91" s="25" t="s">
        <v>221</v>
      </c>
      <c r="B91" s="25">
        <v>88</v>
      </c>
    </row>
    <row r="92" spans="1:2" ht="12.75">
      <c r="A92" s="25" t="s">
        <v>222</v>
      </c>
      <c r="B92" s="25">
        <v>89</v>
      </c>
    </row>
    <row r="93" spans="1:2" ht="12.75">
      <c r="A93" s="25" t="s">
        <v>223</v>
      </c>
      <c r="B93" s="25">
        <v>90</v>
      </c>
    </row>
    <row r="94" spans="1:2" ht="12.75">
      <c r="A94" s="25" t="s">
        <v>224</v>
      </c>
      <c r="B94" s="25">
        <v>91</v>
      </c>
    </row>
    <row r="95" spans="1:2" ht="12.75">
      <c r="A95" s="25" t="s">
        <v>225</v>
      </c>
      <c r="B95" s="25">
        <v>92</v>
      </c>
    </row>
    <row r="96" spans="1:2" ht="12.75">
      <c r="A96" s="25" t="s">
        <v>226</v>
      </c>
      <c r="B96" s="25">
        <v>93</v>
      </c>
    </row>
    <row r="97" spans="1:2" ht="12.75">
      <c r="A97" s="25" t="s">
        <v>227</v>
      </c>
      <c r="B97" s="25">
        <v>94</v>
      </c>
    </row>
    <row r="98" spans="1:2" ht="12.75">
      <c r="A98" s="25" t="s">
        <v>228</v>
      </c>
      <c r="B98" s="25">
        <v>95</v>
      </c>
    </row>
    <row r="99" spans="1:2" ht="12.75">
      <c r="A99" s="25" t="s">
        <v>229</v>
      </c>
      <c r="B99" s="25">
        <v>96</v>
      </c>
    </row>
    <row r="100" spans="1:2" ht="12.75">
      <c r="A100" s="25" t="s">
        <v>230</v>
      </c>
      <c r="B100" s="25">
        <v>97</v>
      </c>
    </row>
    <row r="101" spans="1:2" ht="12.75">
      <c r="A101" s="25" t="s">
        <v>231</v>
      </c>
      <c r="B101" s="25">
        <v>98</v>
      </c>
    </row>
    <row r="102" spans="1:2" ht="12.75">
      <c r="A102" s="25" t="s">
        <v>232</v>
      </c>
      <c r="B102" s="25">
        <v>99</v>
      </c>
    </row>
    <row r="103" spans="1:2" ht="12.75">
      <c r="A103" s="25" t="s">
        <v>233</v>
      </c>
      <c r="B103" s="25">
        <v>100</v>
      </c>
    </row>
    <row r="104" spans="1:2" ht="12.75">
      <c r="A104" s="25" t="s">
        <v>234</v>
      </c>
      <c r="B104" s="25">
        <v>101</v>
      </c>
    </row>
    <row r="105" spans="1:2" ht="12.75">
      <c r="A105" s="25" t="s">
        <v>235</v>
      </c>
      <c r="B105" s="25">
        <v>102</v>
      </c>
    </row>
    <row r="106" spans="1:2" ht="12.75">
      <c r="A106" s="25" t="s">
        <v>236</v>
      </c>
      <c r="B106" s="25">
        <v>103</v>
      </c>
    </row>
    <row r="107" spans="1:2" ht="12.75">
      <c r="A107" s="25" t="s">
        <v>237</v>
      </c>
      <c r="B107" s="25">
        <v>104</v>
      </c>
    </row>
    <row r="108" spans="1:2" ht="12.75">
      <c r="A108" s="25" t="s">
        <v>238</v>
      </c>
      <c r="B108" s="25">
        <v>105</v>
      </c>
    </row>
    <row r="109" spans="1:2" ht="12.75">
      <c r="A109" s="25" t="s">
        <v>239</v>
      </c>
      <c r="B109" s="25">
        <v>106</v>
      </c>
    </row>
    <row r="110" spans="1:2" ht="12.75">
      <c r="A110" s="25" t="s">
        <v>240</v>
      </c>
      <c r="B110" s="25">
        <v>107</v>
      </c>
    </row>
    <row r="111" spans="1:2" ht="12.75">
      <c r="A111" s="25" t="s">
        <v>241</v>
      </c>
      <c r="B111" s="25">
        <v>108</v>
      </c>
    </row>
    <row r="112" spans="1:2" ht="12.75">
      <c r="A112" s="25" t="s">
        <v>242</v>
      </c>
      <c r="B112" s="25">
        <v>109</v>
      </c>
    </row>
    <row r="113" spans="1:2" ht="12.75">
      <c r="A113" s="25" t="s">
        <v>243</v>
      </c>
      <c r="B113" s="25">
        <v>110</v>
      </c>
    </row>
    <row r="114" spans="1:2" ht="12.75">
      <c r="A114" s="25" t="s">
        <v>244</v>
      </c>
      <c r="B114" s="25">
        <v>111</v>
      </c>
    </row>
    <row r="115" spans="1:2" ht="12.75">
      <c r="A115" s="25" t="s">
        <v>245</v>
      </c>
      <c r="B115" s="25">
        <v>112</v>
      </c>
    </row>
    <row r="116" spans="1:2" ht="12.75">
      <c r="A116" s="25" t="s">
        <v>246</v>
      </c>
      <c r="B116" s="25">
        <v>113</v>
      </c>
    </row>
    <row r="117" spans="1:2" ht="12.75">
      <c r="A117" s="25" t="s">
        <v>247</v>
      </c>
      <c r="B117" s="25">
        <v>114</v>
      </c>
    </row>
    <row r="118" spans="1:2" ht="12.75">
      <c r="A118" s="25" t="s">
        <v>248</v>
      </c>
      <c r="B118" s="25">
        <v>115</v>
      </c>
    </row>
    <row r="119" spans="1:2" ht="12.75">
      <c r="A119" s="25" t="s">
        <v>249</v>
      </c>
      <c r="B119" s="25">
        <v>116</v>
      </c>
    </row>
    <row r="120" spans="1:2" ht="12.75">
      <c r="A120" s="25" t="s">
        <v>250</v>
      </c>
      <c r="B120" s="25">
        <v>117</v>
      </c>
    </row>
    <row r="121" spans="1:2" ht="12.75">
      <c r="A121" s="25" t="s">
        <v>251</v>
      </c>
      <c r="B121" s="25">
        <v>118</v>
      </c>
    </row>
    <row r="122" spans="1:2" ht="12.75">
      <c r="A122" s="25" t="s">
        <v>252</v>
      </c>
      <c r="B122" s="25">
        <v>119</v>
      </c>
    </row>
    <row r="123" spans="1:2" ht="12.75">
      <c r="A123" s="25" t="s">
        <v>253</v>
      </c>
      <c r="B123" s="25">
        <v>120</v>
      </c>
    </row>
    <row r="124" spans="1:2" ht="12.75">
      <c r="A124" s="25" t="s">
        <v>254</v>
      </c>
      <c r="B124" s="25">
        <v>121</v>
      </c>
    </row>
    <row r="125" spans="1:2" ht="12.75">
      <c r="A125" s="25" t="s">
        <v>255</v>
      </c>
      <c r="B125" s="25">
        <v>122</v>
      </c>
    </row>
    <row r="126" spans="1:2" ht="12.75">
      <c r="A126" s="25" t="s">
        <v>256</v>
      </c>
      <c r="B126" s="25">
        <v>123</v>
      </c>
    </row>
    <row r="127" spans="1:2" ht="12.75">
      <c r="A127" s="25" t="s">
        <v>257</v>
      </c>
      <c r="B127" s="25">
        <v>124</v>
      </c>
    </row>
    <row r="128" spans="1:2" ht="12.75">
      <c r="A128" s="25" t="s">
        <v>258</v>
      </c>
      <c r="B128" s="25">
        <v>125</v>
      </c>
    </row>
    <row r="129" spans="1:2" ht="12.75">
      <c r="A129" s="25" t="s">
        <v>259</v>
      </c>
      <c r="B129" s="25">
        <v>126</v>
      </c>
    </row>
    <row r="130" spans="1:2" ht="12.75">
      <c r="A130" s="25" t="s">
        <v>260</v>
      </c>
      <c r="B130" s="25">
        <v>127</v>
      </c>
    </row>
    <row r="131" spans="1:2" ht="12.75">
      <c r="A131" s="25" t="s">
        <v>261</v>
      </c>
      <c r="B131" s="25">
        <v>128</v>
      </c>
    </row>
    <row r="132" spans="1:2" ht="12.75">
      <c r="A132" s="25" t="s">
        <v>262</v>
      </c>
      <c r="B132" s="25">
        <v>129</v>
      </c>
    </row>
    <row r="133" spans="1:2" ht="12.75">
      <c r="A133" s="25" t="s">
        <v>263</v>
      </c>
      <c r="B133" s="25">
        <v>130</v>
      </c>
    </row>
    <row r="134" spans="1:2" ht="12.75">
      <c r="A134" s="25" t="s">
        <v>264</v>
      </c>
      <c r="B134" s="25">
        <v>131</v>
      </c>
    </row>
    <row r="135" spans="1:2" ht="12.75">
      <c r="A135" s="25" t="s">
        <v>265</v>
      </c>
      <c r="B135" s="25">
        <v>132</v>
      </c>
    </row>
    <row r="136" spans="1:2" ht="12.75">
      <c r="A136" s="25" t="s">
        <v>266</v>
      </c>
      <c r="B136" s="25">
        <v>133</v>
      </c>
    </row>
    <row r="137" spans="1:2" ht="12.75">
      <c r="A137" s="25" t="s">
        <v>267</v>
      </c>
      <c r="B137" s="25">
        <v>134</v>
      </c>
    </row>
    <row r="138" spans="1:2" ht="12.75">
      <c r="A138" s="25" t="s">
        <v>268</v>
      </c>
      <c r="B138" s="25">
        <v>135</v>
      </c>
    </row>
    <row r="139" spans="1:2" ht="12.75">
      <c r="A139" s="25" t="s">
        <v>269</v>
      </c>
      <c r="B139" s="25">
        <v>136</v>
      </c>
    </row>
    <row r="140" spans="1:2" ht="12.75">
      <c r="A140" s="25" t="s">
        <v>270</v>
      </c>
      <c r="B140" s="25">
        <v>137</v>
      </c>
    </row>
    <row r="141" spans="1:2" ht="12.75">
      <c r="A141" s="25" t="s">
        <v>271</v>
      </c>
      <c r="B141" s="25">
        <v>138</v>
      </c>
    </row>
    <row r="142" spans="1:2" ht="12.75">
      <c r="A142" s="25" t="s">
        <v>272</v>
      </c>
      <c r="B142" s="25">
        <v>139</v>
      </c>
    </row>
    <row r="143" spans="1:2" ht="12.75">
      <c r="A143" s="25" t="s">
        <v>273</v>
      </c>
      <c r="B143" s="25">
        <v>140</v>
      </c>
    </row>
    <row r="144" spans="1:2" ht="12.75">
      <c r="A144" s="25" t="s">
        <v>274</v>
      </c>
      <c r="B144" s="25">
        <v>141</v>
      </c>
    </row>
    <row r="145" spans="1:2" ht="12.75">
      <c r="A145" s="25" t="s">
        <v>275</v>
      </c>
      <c r="B145" s="25">
        <v>142</v>
      </c>
    </row>
    <row r="146" spans="1:2" ht="12.75">
      <c r="A146" s="25" t="s">
        <v>276</v>
      </c>
      <c r="B146" s="25">
        <v>143</v>
      </c>
    </row>
    <row r="147" spans="1:2" ht="12.75">
      <c r="A147" s="25" t="s">
        <v>277</v>
      </c>
      <c r="B147" s="25">
        <v>144</v>
      </c>
    </row>
    <row r="148" spans="1:2" ht="12.75">
      <c r="A148" s="25" t="s">
        <v>278</v>
      </c>
      <c r="B148" s="25">
        <v>145</v>
      </c>
    </row>
    <row r="149" spans="1:2" ht="12.75">
      <c r="A149" s="25" t="s">
        <v>279</v>
      </c>
      <c r="B149" s="25">
        <v>146</v>
      </c>
    </row>
    <row r="150" spans="1:2" ht="12.75">
      <c r="A150" s="25" t="s">
        <v>280</v>
      </c>
      <c r="B150" s="25">
        <v>147</v>
      </c>
    </row>
    <row r="151" spans="1:2" ht="12.75">
      <c r="A151" s="25" t="s">
        <v>281</v>
      </c>
      <c r="B151" s="25">
        <v>148</v>
      </c>
    </row>
    <row r="152" spans="1:2" ht="12.75">
      <c r="A152" s="25" t="s">
        <v>282</v>
      </c>
      <c r="B152" s="25">
        <v>149</v>
      </c>
    </row>
    <row r="153" spans="1:2" ht="12.75">
      <c r="A153" s="25" t="s">
        <v>283</v>
      </c>
      <c r="B153" s="25">
        <v>150</v>
      </c>
    </row>
    <row r="154" spans="1:2" ht="12.75">
      <c r="A154" s="25" t="s">
        <v>284</v>
      </c>
      <c r="B154" s="25">
        <v>151</v>
      </c>
    </row>
    <row r="155" spans="1:2" ht="12.75">
      <c r="A155" s="25" t="s">
        <v>285</v>
      </c>
      <c r="B155" s="25">
        <v>152</v>
      </c>
    </row>
    <row r="156" spans="1:2" ht="12.75">
      <c r="A156" s="25" t="s">
        <v>286</v>
      </c>
      <c r="B156" s="25">
        <v>153</v>
      </c>
    </row>
    <row r="157" spans="1:2" ht="12.75">
      <c r="A157" s="25" t="s">
        <v>287</v>
      </c>
      <c r="B157" s="25">
        <v>154</v>
      </c>
    </row>
    <row r="158" spans="1:2" ht="12.75">
      <c r="A158" s="25" t="s">
        <v>288</v>
      </c>
      <c r="B158" s="25">
        <v>155</v>
      </c>
    </row>
    <row r="159" spans="1:2" ht="12.75">
      <c r="A159" s="25" t="s">
        <v>289</v>
      </c>
      <c r="B159" s="25">
        <v>156</v>
      </c>
    </row>
    <row r="160" spans="1:2" ht="12.75">
      <c r="A160" s="25" t="s">
        <v>290</v>
      </c>
      <c r="B160" s="25">
        <v>157</v>
      </c>
    </row>
    <row r="161" spans="1:2" ht="12.75">
      <c r="A161" s="25" t="s">
        <v>291</v>
      </c>
      <c r="B161" s="25">
        <v>158</v>
      </c>
    </row>
    <row r="162" spans="1:2" ht="12.75">
      <c r="A162" s="25" t="s">
        <v>292</v>
      </c>
      <c r="B162" s="25">
        <v>159</v>
      </c>
    </row>
    <row r="163" spans="1:2" ht="12.75">
      <c r="A163" s="25" t="s">
        <v>293</v>
      </c>
      <c r="B163" s="25">
        <v>160</v>
      </c>
    </row>
    <row r="164" spans="1:2" ht="12.75">
      <c r="A164" s="25" t="s">
        <v>294</v>
      </c>
      <c r="B164" s="25">
        <v>161</v>
      </c>
    </row>
    <row r="165" spans="1:2" ht="12.75">
      <c r="A165" s="25" t="s">
        <v>295</v>
      </c>
      <c r="B165" s="25">
        <v>162</v>
      </c>
    </row>
    <row r="166" spans="1:2" ht="12.75">
      <c r="A166" s="25" t="s">
        <v>296</v>
      </c>
      <c r="B166" s="25">
        <v>163</v>
      </c>
    </row>
    <row r="167" spans="1:2" ht="12.75">
      <c r="A167" s="25" t="s">
        <v>297</v>
      </c>
      <c r="B167" s="25">
        <v>164</v>
      </c>
    </row>
    <row r="168" spans="1:2" ht="12.75">
      <c r="A168" s="25" t="s">
        <v>298</v>
      </c>
      <c r="B168" s="25">
        <v>165</v>
      </c>
    </row>
    <row r="169" spans="1:2" ht="12.75">
      <c r="A169" s="25" t="s">
        <v>299</v>
      </c>
      <c r="B169" s="25">
        <v>166</v>
      </c>
    </row>
    <row r="170" spans="1:2" ht="12.75">
      <c r="A170" s="25" t="s">
        <v>300</v>
      </c>
      <c r="B170" s="25">
        <v>167</v>
      </c>
    </row>
    <row r="171" spans="1:2" ht="12.75">
      <c r="A171" s="25" t="s">
        <v>301</v>
      </c>
      <c r="B171" s="25">
        <v>168</v>
      </c>
    </row>
    <row r="172" spans="1:2" ht="12.75">
      <c r="A172" s="25" t="s">
        <v>302</v>
      </c>
      <c r="B172" s="25">
        <v>169</v>
      </c>
    </row>
    <row r="173" spans="1:2" ht="12.75">
      <c r="A173" s="25" t="s">
        <v>303</v>
      </c>
      <c r="B173" s="25">
        <v>170</v>
      </c>
    </row>
    <row r="174" spans="1:2" ht="12.75">
      <c r="A174" s="25" t="s">
        <v>304</v>
      </c>
      <c r="B174" s="25">
        <v>171</v>
      </c>
    </row>
    <row r="175" spans="1:2" ht="12.75">
      <c r="A175" s="25" t="s">
        <v>305</v>
      </c>
      <c r="B175" s="25">
        <v>172</v>
      </c>
    </row>
    <row r="176" spans="1:2" ht="12.75">
      <c r="A176" s="25" t="s">
        <v>306</v>
      </c>
      <c r="B176" s="25">
        <v>173</v>
      </c>
    </row>
    <row r="177" spans="1:2" ht="12.75">
      <c r="A177" s="25" t="s">
        <v>307</v>
      </c>
      <c r="B177" s="25">
        <v>174</v>
      </c>
    </row>
    <row r="178" spans="1:2" ht="12.75">
      <c r="A178" s="25" t="s">
        <v>308</v>
      </c>
      <c r="B178" s="25">
        <v>175</v>
      </c>
    </row>
    <row r="179" spans="1:2" ht="12.75">
      <c r="A179" s="25" t="s">
        <v>309</v>
      </c>
      <c r="B179" s="25">
        <v>176</v>
      </c>
    </row>
    <row r="180" spans="1:2" ht="12.75">
      <c r="A180" s="25" t="s">
        <v>310</v>
      </c>
      <c r="B180" s="25">
        <v>177</v>
      </c>
    </row>
    <row r="181" spans="1:2" ht="12.75">
      <c r="A181" s="25" t="s">
        <v>311</v>
      </c>
      <c r="B181" s="25">
        <v>178</v>
      </c>
    </row>
    <row r="182" spans="1:2" ht="12.75">
      <c r="A182" s="25" t="s">
        <v>312</v>
      </c>
      <c r="B182" s="25">
        <v>179</v>
      </c>
    </row>
    <row r="183" spans="1:2" ht="12.75">
      <c r="A183" s="25" t="s">
        <v>313</v>
      </c>
      <c r="B183" s="25">
        <v>180</v>
      </c>
    </row>
    <row r="184" spans="1:2" ht="12.75">
      <c r="A184" s="25" t="s">
        <v>314</v>
      </c>
      <c r="B184" s="25">
        <v>181</v>
      </c>
    </row>
    <row r="185" spans="1:2" ht="12.75">
      <c r="A185" s="25" t="s">
        <v>315</v>
      </c>
      <c r="B185" s="25">
        <v>182</v>
      </c>
    </row>
    <row r="186" spans="1:2" ht="12.75">
      <c r="A186" s="25" t="s">
        <v>316</v>
      </c>
      <c r="B186" s="25">
        <v>183</v>
      </c>
    </row>
    <row r="187" spans="1:2" ht="12.75">
      <c r="A187" s="25" t="s">
        <v>317</v>
      </c>
      <c r="B187" s="25">
        <v>184</v>
      </c>
    </row>
    <row r="188" spans="1:2" ht="12.75">
      <c r="A188" s="25" t="s">
        <v>318</v>
      </c>
      <c r="B188" s="25">
        <v>185</v>
      </c>
    </row>
    <row r="189" spans="1:2" ht="12.75">
      <c r="A189" s="25" t="s">
        <v>319</v>
      </c>
      <c r="B189" s="25">
        <v>186</v>
      </c>
    </row>
    <row r="190" spans="1:2" ht="12.75">
      <c r="A190" s="25" t="s">
        <v>320</v>
      </c>
      <c r="B190" s="25">
        <v>187</v>
      </c>
    </row>
    <row r="191" spans="1:2" ht="12.75">
      <c r="A191" s="25" t="s">
        <v>321</v>
      </c>
      <c r="B191" s="25">
        <v>188</v>
      </c>
    </row>
    <row r="192" spans="1:2" ht="12.75">
      <c r="A192" s="25" t="s">
        <v>322</v>
      </c>
      <c r="B192" s="25">
        <v>189</v>
      </c>
    </row>
    <row r="193" spans="1:2" ht="12.75">
      <c r="A193" s="25" t="s">
        <v>323</v>
      </c>
      <c r="B193" s="25">
        <v>190</v>
      </c>
    </row>
    <row r="194" spans="1:2" ht="12.75">
      <c r="A194" s="25" t="s">
        <v>324</v>
      </c>
      <c r="B194" s="25">
        <v>191</v>
      </c>
    </row>
    <row r="195" spans="1:2" ht="12.75">
      <c r="A195" s="25" t="s">
        <v>325</v>
      </c>
      <c r="B195" s="25">
        <v>192</v>
      </c>
    </row>
    <row r="196" spans="1:2" ht="12.75">
      <c r="A196" s="25" t="s">
        <v>326</v>
      </c>
      <c r="B196" s="25">
        <v>193</v>
      </c>
    </row>
    <row r="197" spans="1:2" ht="12.75">
      <c r="A197" s="25" t="s">
        <v>327</v>
      </c>
      <c r="B197" s="25">
        <v>194</v>
      </c>
    </row>
    <row r="198" spans="1:2" ht="12.75">
      <c r="A198" s="25" t="s">
        <v>328</v>
      </c>
      <c r="B198" s="25">
        <v>195</v>
      </c>
    </row>
    <row r="199" spans="1:2" ht="12.75">
      <c r="A199" s="25" t="s">
        <v>329</v>
      </c>
      <c r="B199" s="25">
        <v>196</v>
      </c>
    </row>
    <row r="200" spans="1:2" ht="12.75">
      <c r="A200" s="25" t="s">
        <v>330</v>
      </c>
      <c r="B200" s="25">
        <v>197</v>
      </c>
    </row>
    <row r="201" spans="1:2" ht="12.75">
      <c r="A201" s="25" t="s">
        <v>331</v>
      </c>
      <c r="B201" s="25">
        <v>198</v>
      </c>
    </row>
    <row r="202" spans="1:2" ht="12.75">
      <c r="A202" s="25" t="s">
        <v>332</v>
      </c>
      <c r="B202" s="25">
        <v>199</v>
      </c>
    </row>
    <row r="203" spans="1:2" ht="12.75">
      <c r="A203" s="25" t="s">
        <v>333</v>
      </c>
      <c r="B203" s="25">
        <v>200</v>
      </c>
    </row>
    <row r="204" spans="1:2" ht="12.75">
      <c r="A204" s="25" t="s">
        <v>334</v>
      </c>
      <c r="B204" s="25">
        <v>201</v>
      </c>
    </row>
    <row r="205" spans="1:2" ht="12.75">
      <c r="A205" s="25" t="s">
        <v>335</v>
      </c>
      <c r="B205" s="25">
        <v>202</v>
      </c>
    </row>
    <row r="206" spans="1:2" ht="12.75">
      <c r="A206" s="25" t="s">
        <v>336</v>
      </c>
      <c r="B206" s="25">
        <v>203</v>
      </c>
    </row>
    <row r="207" spans="1:2" ht="12.75">
      <c r="A207" s="25" t="s">
        <v>337</v>
      </c>
      <c r="B207" s="25">
        <v>204</v>
      </c>
    </row>
    <row r="208" spans="1:2" ht="12.75">
      <c r="A208" s="25" t="s">
        <v>338</v>
      </c>
      <c r="B208" s="25">
        <v>205</v>
      </c>
    </row>
    <row r="209" spans="1:2" ht="12.75">
      <c r="A209" s="25" t="s">
        <v>339</v>
      </c>
      <c r="B209" s="25">
        <v>206</v>
      </c>
    </row>
    <row r="210" spans="1:2" ht="12.75">
      <c r="A210" s="25" t="s">
        <v>340</v>
      </c>
      <c r="B210" s="25">
        <v>207</v>
      </c>
    </row>
    <row r="211" spans="1:2" ht="12.75">
      <c r="A211" s="25" t="s">
        <v>341</v>
      </c>
      <c r="B211" s="25">
        <v>208</v>
      </c>
    </row>
    <row r="212" spans="1:2" ht="12.75">
      <c r="A212" s="25" t="s">
        <v>342</v>
      </c>
      <c r="B212" s="25">
        <v>209</v>
      </c>
    </row>
    <row r="213" spans="1:2" ht="12.75">
      <c r="A213" s="25" t="s">
        <v>343</v>
      </c>
      <c r="B213" s="25">
        <v>210</v>
      </c>
    </row>
    <row r="214" spans="1:2" ht="12.75">
      <c r="A214" s="25" t="s">
        <v>344</v>
      </c>
      <c r="B214" s="25">
        <v>211</v>
      </c>
    </row>
    <row r="215" spans="1:2" ht="12.75">
      <c r="A215" s="25" t="s">
        <v>345</v>
      </c>
      <c r="B215" s="25">
        <v>212</v>
      </c>
    </row>
    <row r="216" spans="1:2" ht="12.75">
      <c r="A216" s="25" t="s">
        <v>346</v>
      </c>
      <c r="B216" s="25">
        <v>213</v>
      </c>
    </row>
    <row r="217" spans="1:2" ht="12.75">
      <c r="A217" s="25" t="s">
        <v>347</v>
      </c>
      <c r="B217" s="25">
        <v>214</v>
      </c>
    </row>
    <row r="218" spans="1:2" ht="12.75">
      <c r="A218" s="25" t="s">
        <v>348</v>
      </c>
      <c r="B218" s="25">
        <v>215</v>
      </c>
    </row>
    <row r="219" spans="1:2" ht="12.75">
      <c r="A219" s="25" t="s">
        <v>349</v>
      </c>
      <c r="B219" s="25">
        <v>216</v>
      </c>
    </row>
    <row r="220" spans="1:2" ht="12.75">
      <c r="A220" s="25" t="s">
        <v>350</v>
      </c>
      <c r="B220" s="25">
        <v>217</v>
      </c>
    </row>
    <row r="221" spans="1:2" ht="12.75">
      <c r="A221" s="25" t="s">
        <v>351</v>
      </c>
      <c r="B221" s="25">
        <v>218</v>
      </c>
    </row>
    <row r="222" spans="1:2" ht="12.75">
      <c r="A222" s="25" t="s">
        <v>352</v>
      </c>
      <c r="B222" s="25">
        <v>219</v>
      </c>
    </row>
    <row r="223" spans="1:2" ht="12.75">
      <c r="A223" s="25" t="s">
        <v>353</v>
      </c>
      <c r="B223" s="25">
        <v>220</v>
      </c>
    </row>
    <row r="224" spans="1:2" ht="12.75">
      <c r="A224" s="25" t="s">
        <v>223</v>
      </c>
      <c r="B224" s="25">
        <v>221</v>
      </c>
    </row>
    <row r="225" spans="1:2" ht="12.75">
      <c r="A225" s="25" t="s">
        <v>354</v>
      </c>
      <c r="B225" s="25">
        <v>222</v>
      </c>
    </row>
    <row r="226" spans="1:2" ht="12.75">
      <c r="A226" s="25" t="s">
        <v>355</v>
      </c>
      <c r="B226" s="25">
        <v>223</v>
      </c>
    </row>
    <row r="227" spans="1:2" ht="12.75">
      <c r="A227" s="25" t="s">
        <v>356</v>
      </c>
      <c r="B227" s="25">
        <v>224</v>
      </c>
    </row>
    <row r="228" spans="1:2" ht="12.75">
      <c r="A228" s="25" t="s">
        <v>357</v>
      </c>
      <c r="B228" s="25">
        <v>225</v>
      </c>
    </row>
    <row r="229" spans="1:2" ht="12.75">
      <c r="A229" s="25" t="s">
        <v>358</v>
      </c>
      <c r="B229" s="25">
        <v>226</v>
      </c>
    </row>
    <row r="230" spans="1:2" ht="12.75">
      <c r="A230" s="25" t="s">
        <v>359</v>
      </c>
      <c r="B230" s="25">
        <v>227</v>
      </c>
    </row>
    <row r="231" spans="1:2" ht="12.75">
      <c r="A231" s="25" t="s">
        <v>360</v>
      </c>
      <c r="B231" s="25">
        <v>228</v>
      </c>
    </row>
    <row r="232" spans="1:2" ht="12.75">
      <c r="A232" s="25" t="s">
        <v>361</v>
      </c>
      <c r="B232" s="25">
        <v>229</v>
      </c>
    </row>
    <row r="233" spans="1:2" ht="12.75">
      <c r="A233" s="25" t="s">
        <v>362</v>
      </c>
      <c r="B233" s="25">
        <v>230</v>
      </c>
    </row>
    <row r="234" spans="1:2" ht="12.75">
      <c r="A234" s="25" t="s">
        <v>363</v>
      </c>
      <c r="B234" s="25">
        <v>231</v>
      </c>
    </row>
    <row r="235" spans="1:2" ht="12.75">
      <c r="A235" s="25" t="s">
        <v>364</v>
      </c>
      <c r="B235" s="25">
        <v>232</v>
      </c>
    </row>
    <row r="236" spans="1:2" ht="12.75">
      <c r="A236" s="25" t="s">
        <v>365</v>
      </c>
      <c r="B236" s="25">
        <v>233</v>
      </c>
    </row>
    <row r="237" spans="1:2" ht="12.75">
      <c r="A237" s="25" t="s">
        <v>366</v>
      </c>
      <c r="B237" s="25">
        <v>234</v>
      </c>
    </row>
    <row r="238" spans="1:2" ht="12.75">
      <c r="A238" s="25" t="s">
        <v>367</v>
      </c>
      <c r="B238" s="25">
        <v>235</v>
      </c>
    </row>
    <row r="239" spans="1:2" ht="12.75">
      <c r="A239" s="25" t="s">
        <v>368</v>
      </c>
      <c r="B239" s="25">
        <v>236</v>
      </c>
    </row>
    <row r="240" spans="1:2" ht="12.75">
      <c r="A240" s="25" t="s">
        <v>369</v>
      </c>
      <c r="B240" s="25">
        <v>237</v>
      </c>
    </row>
    <row r="241" spans="1:2" ht="12.75">
      <c r="A241" s="25" t="s">
        <v>370</v>
      </c>
      <c r="B241" s="25">
        <v>238</v>
      </c>
    </row>
    <row r="242" spans="1:2" ht="12.75">
      <c r="A242" s="25" t="s">
        <v>371</v>
      </c>
      <c r="B242" s="25">
        <v>239</v>
      </c>
    </row>
    <row r="243" spans="1:2" ht="12.75">
      <c r="A243" s="25" t="s">
        <v>372</v>
      </c>
      <c r="B243" s="25">
        <v>240</v>
      </c>
    </row>
    <row r="244" spans="1:2" ht="12.75">
      <c r="A244" s="25" t="s">
        <v>373</v>
      </c>
      <c r="B244" s="25">
        <v>241</v>
      </c>
    </row>
    <row r="245" spans="1:2" ht="12.75">
      <c r="A245" s="25" t="s">
        <v>374</v>
      </c>
      <c r="B245" s="25">
        <v>242</v>
      </c>
    </row>
    <row r="246" spans="1:2" ht="12.75">
      <c r="A246" s="25" t="s">
        <v>375</v>
      </c>
      <c r="B246" s="25">
        <v>243</v>
      </c>
    </row>
    <row r="247" spans="1:2" ht="12.75">
      <c r="A247" s="25" t="s">
        <v>376</v>
      </c>
      <c r="B247" s="25">
        <v>244</v>
      </c>
    </row>
    <row r="248" spans="1:2" ht="12.75">
      <c r="A248" s="25" t="s">
        <v>377</v>
      </c>
      <c r="B248" s="25">
        <v>245</v>
      </c>
    </row>
    <row r="249" spans="1:2" ht="12.75">
      <c r="A249" s="25" t="s">
        <v>378</v>
      </c>
      <c r="B249" s="25">
        <v>246</v>
      </c>
    </row>
    <row r="250" spans="1:2" ht="12.75">
      <c r="A250" s="25" t="s">
        <v>379</v>
      </c>
      <c r="B250" s="25">
        <v>247</v>
      </c>
    </row>
    <row r="251" spans="1:2" ht="12.75">
      <c r="A251" s="25" t="s">
        <v>380</v>
      </c>
      <c r="B251" s="25">
        <v>248</v>
      </c>
    </row>
    <row r="252" spans="1:2" ht="12.75">
      <c r="A252" s="25" t="s">
        <v>381</v>
      </c>
      <c r="B252" s="25">
        <v>249</v>
      </c>
    </row>
    <row r="253" spans="1:2" ht="12.75">
      <c r="A253" s="25" t="s">
        <v>382</v>
      </c>
      <c r="B253" s="25">
        <v>250</v>
      </c>
    </row>
    <row r="254" spans="1:2" ht="12.75">
      <c r="A254" s="25" t="s">
        <v>383</v>
      </c>
      <c r="B254" s="25">
        <v>251</v>
      </c>
    </row>
    <row r="255" spans="1:2" ht="12.75">
      <c r="A255" s="25" t="s">
        <v>384</v>
      </c>
      <c r="B255" s="25">
        <v>252</v>
      </c>
    </row>
    <row r="256" spans="1:2" ht="12.75">
      <c r="A256" s="25" t="s">
        <v>385</v>
      </c>
      <c r="B256" s="25">
        <v>253</v>
      </c>
    </row>
    <row r="257" spans="1:2" ht="12.75">
      <c r="A257" s="25" t="s">
        <v>386</v>
      </c>
      <c r="B257" s="25">
        <v>254</v>
      </c>
    </row>
    <row r="258" spans="1:2" ht="12.75">
      <c r="A258" s="25" t="s">
        <v>387</v>
      </c>
      <c r="B258" s="25">
        <v>255</v>
      </c>
    </row>
    <row r="259" spans="1:2" ht="12.75">
      <c r="A259" s="25" t="s">
        <v>388</v>
      </c>
      <c r="B259" s="25">
        <v>256</v>
      </c>
    </row>
    <row r="260" spans="1:2" ht="12.75">
      <c r="A260" s="25" t="s">
        <v>389</v>
      </c>
      <c r="B260" s="25">
        <v>257</v>
      </c>
    </row>
    <row r="261" spans="1:2" ht="12.75">
      <c r="A261" s="25" t="s">
        <v>390</v>
      </c>
      <c r="B261" s="25">
        <v>258</v>
      </c>
    </row>
    <row r="262" spans="1:2" ht="12.75">
      <c r="A262" s="25" t="s">
        <v>391</v>
      </c>
      <c r="B262" s="25">
        <v>259</v>
      </c>
    </row>
    <row r="263" spans="1:2" ht="12.75">
      <c r="A263" s="25" t="s">
        <v>392</v>
      </c>
      <c r="B263" s="25">
        <v>260</v>
      </c>
    </row>
    <row r="264" spans="1:2" ht="12.75">
      <c r="A264" s="25" t="s">
        <v>393</v>
      </c>
      <c r="B264" s="25">
        <v>261</v>
      </c>
    </row>
    <row r="265" spans="1:2" ht="12.75">
      <c r="A265" s="25" t="s">
        <v>394</v>
      </c>
      <c r="B265" s="25">
        <v>262</v>
      </c>
    </row>
    <row r="266" spans="1:2" ht="12.75">
      <c r="A266" s="25" t="s">
        <v>395</v>
      </c>
      <c r="B266" s="25">
        <v>263</v>
      </c>
    </row>
    <row r="267" spans="1:2" ht="12.75">
      <c r="A267" s="25" t="s">
        <v>396</v>
      </c>
      <c r="B267" s="25">
        <v>264</v>
      </c>
    </row>
    <row r="268" spans="1:2" ht="12.75">
      <c r="A268" s="25" t="s">
        <v>397</v>
      </c>
      <c r="B268" s="25">
        <v>265</v>
      </c>
    </row>
    <row r="269" spans="1:2" ht="12.75">
      <c r="A269" s="25" t="s">
        <v>398</v>
      </c>
      <c r="B269" s="25">
        <v>266</v>
      </c>
    </row>
    <row r="270" spans="1:2" ht="12.75">
      <c r="A270" s="25" t="s">
        <v>399</v>
      </c>
      <c r="B270" s="25">
        <v>267</v>
      </c>
    </row>
    <row r="271" spans="1:2" ht="12.75">
      <c r="A271" s="25" t="s">
        <v>400</v>
      </c>
      <c r="B271" s="25">
        <v>268</v>
      </c>
    </row>
    <row r="272" spans="1:2" ht="12.75">
      <c r="A272" s="25" t="s">
        <v>401</v>
      </c>
      <c r="B272" s="25">
        <v>269</v>
      </c>
    </row>
    <row r="273" spans="1:2" ht="12.75">
      <c r="A273" s="25" t="s">
        <v>402</v>
      </c>
      <c r="B273" s="25">
        <v>270</v>
      </c>
    </row>
    <row r="274" spans="1:2" ht="12.75">
      <c r="A274" s="25" t="s">
        <v>403</v>
      </c>
      <c r="B274" s="25">
        <v>271</v>
      </c>
    </row>
    <row r="275" spans="1:2" ht="12.75">
      <c r="A275" s="25" t="s">
        <v>404</v>
      </c>
      <c r="B275" s="25">
        <v>272</v>
      </c>
    </row>
    <row r="276" spans="1:2" ht="12.75">
      <c r="A276" s="25" t="s">
        <v>405</v>
      </c>
      <c r="B276" s="25">
        <v>273</v>
      </c>
    </row>
    <row r="277" spans="1:2" ht="12.75">
      <c r="A277" s="25" t="s">
        <v>406</v>
      </c>
      <c r="B277" s="25">
        <v>274</v>
      </c>
    </row>
    <row r="278" spans="1:2" ht="12.75">
      <c r="A278" s="25" t="s">
        <v>407</v>
      </c>
      <c r="B278" s="25">
        <v>275</v>
      </c>
    </row>
    <row r="279" spans="1:2" ht="12.75">
      <c r="A279" s="25" t="s">
        <v>408</v>
      </c>
      <c r="B279" s="25">
        <v>276</v>
      </c>
    </row>
    <row r="280" spans="1:2" ht="12.75">
      <c r="A280" s="25" t="s">
        <v>409</v>
      </c>
      <c r="B280" s="25">
        <v>277</v>
      </c>
    </row>
    <row r="281" spans="1:2" ht="12.75">
      <c r="A281" s="25" t="s">
        <v>410</v>
      </c>
      <c r="B281" s="25">
        <v>278</v>
      </c>
    </row>
    <row r="282" spans="1:2" ht="12.75">
      <c r="A282" s="25" t="s">
        <v>411</v>
      </c>
      <c r="B282" s="25">
        <v>279</v>
      </c>
    </row>
    <row r="283" spans="1:2" ht="12.75">
      <c r="A283" s="25" t="s">
        <v>412</v>
      </c>
      <c r="B283" s="25">
        <v>280</v>
      </c>
    </row>
    <row r="284" spans="1:2" ht="12.75">
      <c r="A284" s="25" t="s">
        <v>413</v>
      </c>
      <c r="B284" s="25">
        <v>281</v>
      </c>
    </row>
    <row r="285" spans="1:2" ht="12.75">
      <c r="A285" s="25" t="s">
        <v>414</v>
      </c>
      <c r="B285" s="25">
        <v>282</v>
      </c>
    </row>
    <row r="286" spans="1:2" ht="12.75">
      <c r="A286" s="25" t="s">
        <v>415</v>
      </c>
      <c r="B286" s="25">
        <v>283</v>
      </c>
    </row>
    <row r="287" spans="1:2" ht="12.75">
      <c r="A287" s="25" t="s">
        <v>416</v>
      </c>
      <c r="B287" s="25">
        <v>284</v>
      </c>
    </row>
    <row r="288" spans="1:2" ht="12.75">
      <c r="A288" s="25" t="s">
        <v>417</v>
      </c>
      <c r="B288" s="25">
        <v>285</v>
      </c>
    </row>
    <row r="289" spans="1:2" ht="12.75">
      <c r="A289" s="25" t="s">
        <v>418</v>
      </c>
      <c r="B289" s="25">
        <v>286</v>
      </c>
    </row>
    <row r="290" spans="1:2" ht="12.75">
      <c r="A290" s="25" t="s">
        <v>419</v>
      </c>
      <c r="B290" s="25">
        <v>287</v>
      </c>
    </row>
    <row r="291" spans="1:2" ht="12.75">
      <c r="A291" s="25" t="s">
        <v>420</v>
      </c>
      <c r="B291" s="25">
        <v>288</v>
      </c>
    </row>
    <row r="292" spans="1:2" ht="12.75">
      <c r="A292" s="25" t="s">
        <v>421</v>
      </c>
      <c r="B292" s="25">
        <v>289</v>
      </c>
    </row>
    <row r="293" spans="1:2" ht="12.75">
      <c r="A293" s="25" t="s">
        <v>422</v>
      </c>
      <c r="B293" s="25">
        <v>290</v>
      </c>
    </row>
    <row r="294" spans="1:2" ht="12.75">
      <c r="A294" s="25" t="s">
        <v>423</v>
      </c>
      <c r="B294" s="25">
        <v>291</v>
      </c>
    </row>
    <row r="295" spans="1:2" ht="12.75">
      <c r="A295" s="25" t="s">
        <v>424</v>
      </c>
      <c r="B295" s="25">
        <v>292</v>
      </c>
    </row>
    <row r="296" spans="1:2" ht="12.75">
      <c r="A296" s="25" t="s">
        <v>425</v>
      </c>
      <c r="B296" s="25">
        <v>293</v>
      </c>
    </row>
    <row r="297" spans="1:2" ht="12.75">
      <c r="A297" s="25" t="s">
        <v>426</v>
      </c>
      <c r="B297" s="25">
        <v>294</v>
      </c>
    </row>
    <row r="298" spans="1:2" ht="12.75">
      <c r="A298" s="25" t="s">
        <v>427</v>
      </c>
      <c r="B298" s="25">
        <v>295</v>
      </c>
    </row>
    <row r="299" spans="1:2" ht="12.75">
      <c r="A299" s="25" t="s">
        <v>428</v>
      </c>
      <c r="B299" s="25">
        <v>296</v>
      </c>
    </row>
    <row r="300" spans="1:2" ht="12.75">
      <c r="A300" s="25" t="s">
        <v>429</v>
      </c>
      <c r="B300" s="25">
        <v>297</v>
      </c>
    </row>
    <row r="301" spans="1:2" ht="12.75">
      <c r="A301" s="25" t="s">
        <v>430</v>
      </c>
      <c r="B301" s="25">
        <v>298</v>
      </c>
    </row>
    <row r="302" spans="1:2" ht="12.75">
      <c r="A302" s="25" t="s">
        <v>431</v>
      </c>
      <c r="B302" s="25">
        <v>299</v>
      </c>
    </row>
    <row r="303" spans="1:2" ht="12.75">
      <c r="A303" s="25" t="s">
        <v>432</v>
      </c>
      <c r="B303" s="25">
        <v>300</v>
      </c>
    </row>
    <row r="304" spans="1:2" ht="12.75">
      <c r="A304" s="25" t="s">
        <v>433</v>
      </c>
      <c r="B304" s="25">
        <v>301</v>
      </c>
    </row>
    <row r="305" spans="1:2" ht="12.75">
      <c r="A305" s="25" t="s">
        <v>434</v>
      </c>
      <c r="B305" s="25">
        <v>302</v>
      </c>
    </row>
    <row r="306" spans="1:2" ht="12.75">
      <c r="A306" s="25" t="s">
        <v>435</v>
      </c>
      <c r="B306" s="25">
        <v>303</v>
      </c>
    </row>
    <row r="307" spans="1:2" ht="12.75">
      <c r="A307" s="25" t="s">
        <v>436</v>
      </c>
      <c r="B307" s="25">
        <v>304</v>
      </c>
    </row>
    <row r="308" spans="1:2" ht="12.75">
      <c r="A308" s="25" t="s">
        <v>437</v>
      </c>
      <c r="B308" s="25">
        <v>305</v>
      </c>
    </row>
    <row r="309" spans="1:2" ht="12.75">
      <c r="A309" s="25" t="s">
        <v>438</v>
      </c>
      <c r="B309" s="25">
        <v>306</v>
      </c>
    </row>
    <row r="310" spans="1:2" ht="12.75">
      <c r="A310" s="25" t="s">
        <v>439</v>
      </c>
      <c r="B310" s="25">
        <v>307</v>
      </c>
    </row>
    <row r="311" spans="1:2" ht="12.75">
      <c r="A311" s="25" t="s">
        <v>440</v>
      </c>
      <c r="B311" s="25">
        <v>308</v>
      </c>
    </row>
    <row r="312" spans="1:2" ht="12.75">
      <c r="A312" s="25" t="s">
        <v>441</v>
      </c>
      <c r="B312" s="25">
        <v>309</v>
      </c>
    </row>
    <row r="313" spans="1:2" ht="12.75">
      <c r="A313" s="25" t="s">
        <v>442</v>
      </c>
      <c r="B313" s="25">
        <v>310</v>
      </c>
    </row>
    <row r="314" spans="1:2" ht="12.75">
      <c r="A314" s="25" t="s">
        <v>443</v>
      </c>
      <c r="B314" s="25">
        <v>311</v>
      </c>
    </row>
    <row r="315" spans="1:2" ht="12.75">
      <c r="A315" s="25" t="s">
        <v>444</v>
      </c>
      <c r="B315" s="25">
        <v>312</v>
      </c>
    </row>
    <row r="316" spans="1:2" ht="12.75">
      <c r="A316" s="25" t="s">
        <v>445</v>
      </c>
      <c r="B316" s="25">
        <v>313</v>
      </c>
    </row>
    <row r="317" spans="1:2" ht="12.75">
      <c r="A317" s="25" t="s">
        <v>446</v>
      </c>
      <c r="B317" s="25">
        <v>314</v>
      </c>
    </row>
    <row r="318" spans="1:2" ht="12.75">
      <c r="A318" s="25" t="s">
        <v>447</v>
      </c>
      <c r="B318" s="25">
        <v>315</v>
      </c>
    </row>
    <row r="319" spans="1:2" ht="12.75">
      <c r="A319" s="25" t="s">
        <v>448</v>
      </c>
      <c r="B319" s="25">
        <v>316</v>
      </c>
    </row>
    <row r="320" spans="1:2" ht="12.75">
      <c r="A320" s="25" t="s">
        <v>449</v>
      </c>
      <c r="B320" s="25">
        <v>317</v>
      </c>
    </row>
    <row r="321" spans="1:2" ht="12.75">
      <c r="A321" s="25" t="s">
        <v>450</v>
      </c>
      <c r="B321" s="25">
        <v>318</v>
      </c>
    </row>
    <row r="322" spans="1:2" ht="12.75">
      <c r="A322" s="25" t="s">
        <v>451</v>
      </c>
      <c r="B322" s="25">
        <v>319</v>
      </c>
    </row>
    <row r="323" spans="1:2" ht="12.75">
      <c r="A323" s="25" t="s">
        <v>452</v>
      </c>
      <c r="B323" s="25">
        <v>320</v>
      </c>
    </row>
    <row r="324" spans="1:2" ht="12.75">
      <c r="A324" s="25" t="s">
        <v>453</v>
      </c>
      <c r="B324" s="25">
        <v>321</v>
      </c>
    </row>
    <row r="325" spans="1:2" ht="12.75">
      <c r="A325" s="25" t="s">
        <v>454</v>
      </c>
      <c r="B325" s="25">
        <v>322</v>
      </c>
    </row>
    <row r="326" spans="1:2" ht="12.75">
      <c r="A326" s="25" t="s">
        <v>455</v>
      </c>
      <c r="B326" s="25">
        <v>323</v>
      </c>
    </row>
    <row r="327" spans="1:2" ht="12.75">
      <c r="A327" s="25" t="s">
        <v>456</v>
      </c>
      <c r="B327" s="25">
        <v>324</v>
      </c>
    </row>
    <row r="328" spans="1:2" ht="12.75">
      <c r="A328" s="25" t="s">
        <v>457</v>
      </c>
      <c r="B328" s="25">
        <v>325</v>
      </c>
    </row>
    <row r="329" spans="1:2" ht="12.75">
      <c r="A329" s="25" t="s">
        <v>458</v>
      </c>
      <c r="B329" s="25">
        <v>326</v>
      </c>
    </row>
    <row r="330" spans="1:2" ht="12.75">
      <c r="A330" s="25" t="s">
        <v>459</v>
      </c>
      <c r="B330" s="25">
        <v>327</v>
      </c>
    </row>
    <row r="331" spans="1:2" ht="12.75">
      <c r="A331" s="25" t="s">
        <v>460</v>
      </c>
      <c r="B331" s="25">
        <v>328</v>
      </c>
    </row>
    <row r="332" spans="1:2" ht="12.75">
      <c r="A332" s="25" t="s">
        <v>461</v>
      </c>
      <c r="B332" s="25">
        <v>329</v>
      </c>
    </row>
    <row r="333" spans="1:2" ht="12.75">
      <c r="A333" s="25" t="s">
        <v>462</v>
      </c>
      <c r="B333" s="25">
        <v>330</v>
      </c>
    </row>
    <row r="334" spans="1:2" ht="12.75">
      <c r="A334" s="25" t="s">
        <v>463</v>
      </c>
      <c r="B334" s="25">
        <v>331</v>
      </c>
    </row>
    <row r="335" spans="1:2" ht="12.75">
      <c r="A335" s="25" t="s">
        <v>464</v>
      </c>
      <c r="B335" s="25">
        <v>332</v>
      </c>
    </row>
    <row r="336" spans="1:2" ht="12.75">
      <c r="A336" s="25" t="s">
        <v>465</v>
      </c>
      <c r="B336" s="25">
        <v>333</v>
      </c>
    </row>
    <row r="337" spans="1:2" ht="12.75">
      <c r="A337" s="25" t="s">
        <v>466</v>
      </c>
      <c r="B337" s="25">
        <v>334</v>
      </c>
    </row>
    <row r="338" spans="1:2" ht="12.75">
      <c r="A338" s="25" t="s">
        <v>467</v>
      </c>
      <c r="B338" s="25">
        <v>335</v>
      </c>
    </row>
    <row r="339" spans="1:2" ht="12.75">
      <c r="A339" s="25" t="s">
        <v>468</v>
      </c>
      <c r="B339" s="25">
        <v>336</v>
      </c>
    </row>
    <row r="340" spans="1:2" ht="12.75">
      <c r="A340" s="25" t="s">
        <v>469</v>
      </c>
      <c r="B340" s="25">
        <v>337</v>
      </c>
    </row>
    <row r="341" spans="1:2" ht="12.75">
      <c r="A341" s="25" t="s">
        <v>470</v>
      </c>
      <c r="B341" s="25">
        <v>338</v>
      </c>
    </row>
    <row r="342" spans="1:2" ht="12.75">
      <c r="A342" s="25" t="s">
        <v>471</v>
      </c>
      <c r="B342" s="25">
        <v>339</v>
      </c>
    </row>
    <row r="343" spans="1:2" ht="12.75">
      <c r="A343" s="25" t="s">
        <v>472</v>
      </c>
      <c r="B343" s="25">
        <v>340</v>
      </c>
    </row>
    <row r="344" spans="1:2" ht="12.75">
      <c r="A344" s="25" t="s">
        <v>473</v>
      </c>
      <c r="B344" s="25">
        <v>341</v>
      </c>
    </row>
    <row r="345" spans="1:2" ht="12.75">
      <c r="A345" s="25" t="s">
        <v>474</v>
      </c>
      <c r="B345" s="25">
        <v>342</v>
      </c>
    </row>
    <row r="346" spans="1:2" ht="12.75">
      <c r="A346" s="25" t="s">
        <v>475</v>
      </c>
      <c r="B346" s="25">
        <v>343</v>
      </c>
    </row>
    <row r="347" spans="1:2" ht="12.75">
      <c r="A347" s="25" t="s">
        <v>476</v>
      </c>
      <c r="B347" s="25">
        <v>344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2011-07-06T11:05:03Z</dcterms:created>
  <dcterms:modified xsi:type="dcterms:W3CDTF">2011-07-11T09:39:03Z</dcterms:modified>
  <cp:category/>
  <cp:version/>
  <cp:contentType/>
  <cp:contentStatus/>
</cp:coreProperties>
</file>