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Licee" sheetId="1" r:id="rId1"/>
    <sheet name="Primar" sheetId="2" r:id="rId2"/>
    <sheet name="Sc. gimn." sheetId="3" r:id="rId3"/>
  </sheets>
  <definedNames/>
  <calcPr fullCalcOnLoad="1"/>
</workbook>
</file>

<file path=xl/sharedStrings.xml><?xml version="1.0" encoding="utf-8"?>
<sst xmlns="http://schemas.openxmlformats.org/spreadsheetml/2006/main" count="661" uniqueCount="146">
  <si>
    <t>Sf. Gheorghe</t>
  </si>
  <si>
    <t>Baraolt</t>
  </si>
  <si>
    <t>Covasna</t>
  </si>
  <si>
    <t>Ozun</t>
  </si>
  <si>
    <t>Reci</t>
  </si>
  <si>
    <t>Valea Mare</t>
  </si>
  <si>
    <t>Catalina</t>
  </si>
  <si>
    <t>Cernat</t>
  </si>
  <si>
    <t>Lemnia</t>
  </si>
  <si>
    <t xml:space="preserve">Școala Gimnazială "Ady Endre" </t>
  </si>
  <si>
    <t xml:space="preserve">Școala Gimnazială "Antos János" </t>
  </si>
  <si>
    <t xml:space="preserve">Școala Gimnazială "Apor István" </t>
  </si>
  <si>
    <t>Sânzieni</t>
  </si>
  <si>
    <t xml:space="preserve">Școala Gimnazială "Avram Iancu" </t>
  </si>
  <si>
    <t xml:space="preserve">Școala Gimnazială "Bálint Gábor" </t>
  </si>
  <si>
    <t xml:space="preserve">Școala Gimnazială "Bartha Károly" </t>
  </si>
  <si>
    <t>Boroșneu Mare</t>
  </si>
  <si>
    <t xml:space="preserve">Școala Gimnazială "Bem József" </t>
  </si>
  <si>
    <t>Bățanii Mari</t>
  </si>
  <si>
    <t xml:space="preserve">Școala Gimnazială "Benkő József" </t>
  </si>
  <si>
    <t>Brăduț</t>
  </si>
  <si>
    <t xml:space="preserve">Școala Gimnazială "Bibó József" </t>
  </si>
  <si>
    <t>Brateș</t>
  </si>
  <si>
    <t xml:space="preserve">Școala Gimnazială "Bölöni Farkas Sándor" </t>
  </si>
  <si>
    <t>Belin</t>
  </si>
  <si>
    <t xml:space="preserve">Școala Gimnazială "Borbáth Károly" </t>
  </si>
  <si>
    <t>Vârghiș</t>
  </si>
  <si>
    <t xml:space="preserve">Școala Gimnazială "Comenius" </t>
  </si>
  <si>
    <t>Brețcu</t>
  </si>
  <si>
    <t xml:space="preserve">Școala Gimnazială "Czetz János" </t>
  </si>
  <si>
    <t>Ghidfalău</t>
  </si>
  <si>
    <t xml:space="preserve">Școala Gimnazială "Darkó Jenő" </t>
  </si>
  <si>
    <t>Dalnic</t>
  </si>
  <si>
    <t xml:space="preserve">Școala Gimnazială "Dr. Gelei József" </t>
  </si>
  <si>
    <t>Arcuș</t>
  </si>
  <si>
    <t xml:space="preserve">Școala Gimnazială "Fejér Ákos" </t>
  </si>
  <si>
    <t>Micfalău</t>
  </si>
  <si>
    <t xml:space="preserve">Școala Gimnazială "Gaál Mózes" </t>
  </si>
  <si>
    <t xml:space="preserve">Școala Gimnazială "Gábor Áron" </t>
  </si>
  <si>
    <t>Chichiș</t>
  </si>
  <si>
    <t xml:space="preserve">Școala Gimnazială "Gödri Ferenc" </t>
  </si>
  <si>
    <t xml:space="preserve">Școala Gimnazială "Henter Károly" </t>
  </si>
  <si>
    <t>Bodoc</t>
  </si>
  <si>
    <t xml:space="preserve">Școala Gimnazială "Jancsó Benedek" </t>
  </si>
  <si>
    <t>Ghelința</t>
  </si>
  <si>
    <t xml:space="preserve">Școala Gimnazială "Kálnoki Ludmilla" </t>
  </si>
  <si>
    <t>Valea Crișului</t>
  </si>
  <si>
    <t>Turia</t>
  </si>
  <si>
    <t xml:space="preserve">Școala Gimnazială "Kelemen Didák" </t>
  </si>
  <si>
    <t>Mereni</t>
  </si>
  <si>
    <t xml:space="preserve">Școala Gimnazială "Kicsi Antal" </t>
  </si>
  <si>
    <t>Școala Gimnazială "Kriza János"</t>
  </si>
  <si>
    <t>Aita Mare</t>
  </si>
  <si>
    <t xml:space="preserve">Școala Gimnazială "Kun Kocsárd" </t>
  </si>
  <si>
    <t>Ojdula</t>
  </si>
  <si>
    <t xml:space="preserve">Școala Gimnazială "Lukács László" </t>
  </si>
  <si>
    <t>Ilieni</t>
  </si>
  <si>
    <t xml:space="preserve">Școala Gimnazială "Máthé János" </t>
  </si>
  <si>
    <t>Herculian</t>
  </si>
  <si>
    <t>Școala Gimnazială "Mihai Eminescu"</t>
  </si>
  <si>
    <t xml:space="preserve">Școala Gimnazială "Mihail Sadoveanu" </t>
  </si>
  <si>
    <t>Întorsura Buzăului</t>
  </si>
  <si>
    <t xml:space="preserve">Școala Gimnazială "Mikes Ármin" </t>
  </si>
  <si>
    <t>Bixad</t>
  </si>
  <si>
    <t xml:space="preserve">Școala Gimnazială "Mikes Kelemen" </t>
  </si>
  <si>
    <t>Zagon</t>
  </si>
  <si>
    <t xml:space="preserve">Școala Gimnazială "Molnár Józsiás" </t>
  </si>
  <si>
    <t>Tg. Secuiesc</t>
  </si>
  <si>
    <t xml:space="preserve">Școala Gimnazială "Nagy Mózes" </t>
  </si>
  <si>
    <t>Estelnic</t>
  </si>
  <si>
    <t xml:space="preserve">Școala Gimnazială "Néri Szent Fülöp" </t>
  </si>
  <si>
    <t>Școala Gimnazială "Nicolae Colan"</t>
  </si>
  <si>
    <t>Școala Gimnazială "Nicolae Russu"</t>
  </si>
  <si>
    <t>Sita Buzăului</t>
  </si>
  <si>
    <t xml:space="preserve">Școala Gimnazială "Orbán Balázs" </t>
  </si>
  <si>
    <t>Moacșa</t>
  </si>
  <si>
    <t xml:space="preserve">Școala Gimnazială "Petőfi Sándor" </t>
  </si>
  <si>
    <t xml:space="preserve">Școala Gimnazială "Romulus Cioflec" </t>
  </si>
  <si>
    <t>Araci</t>
  </si>
  <si>
    <t xml:space="preserve">Școala Gimnazială "Tatrangi Sándor" </t>
  </si>
  <si>
    <t xml:space="preserve">Școala Gimnazială "Tőkés József" </t>
  </si>
  <si>
    <t>Malnaș Sat</t>
  </si>
  <si>
    <t xml:space="preserve">Școala Gimnazială "Trefán Leonárd" </t>
  </si>
  <si>
    <t>Poian</t>
  </si>
  <si>
    <t xml:space="preserve">Școala Gimnazială "Túróczi Mózes" </t>
  </si>
  <si>
    <t xml:space="preserve">Școala Gimnazială "Váradi József" </t>
  </si>
  <si>
    <t xml:space="preserve">Școala Gimnazială "Végh Antal" </t>
  </si>
  <si>
    <t xml:space="preserve">Școala Gimnazială ”Horn Dávid” </t>
  </si>
  <si>
    <t>Comandău</t>
  </si>
  <si>
    <t>Școala Gimnazială nr. 1</t>
  </si>
  <si>
    <t>Zăbala</t>
  </si>
  <si>
    <t xml:space="preserve">Școala Gimnazială Specială </t>
  </si>
  <si>
    <t xml:space="preserve">Școala Gimnazială "Konsza Samu" </t>
  </si>
  <si>
    <t xml:space="preserve">Liceul "Kőrösi Csoma Sándor" </t>
  </si>
  <si>
    <t>Liceul de Arte "Plugor Sándor"</t>
  </si>
  <si>
    <t xml:space="preserve">Liceul Pedagogic "Bod Péter" </t>
  </si>
  <si>
    <t xml:space="preserve">Liceul Tehnologic "Apor Péter" </t>
  </si>
  <si>
    <t xml:space="preserve">Liceul Tehnologic "Baróti Szabó Dávid" </t>
  </si>
  <si>
    <t xml:space="preserve">Liceul Tehnologic "Constantin Brâncuși" </t>
  </si>
  <si>
    <t xml:space="preserve">Liceul Tehnologic "Gábor Áron" </t>
  </si>
  <si>
    <t xml:space="preserve">Liceul Tehnologic "Kós Károly" </t>
  </si>
  <si>
    <t>Liceul Tehnologic "Nicolae Bălcescu"</t>
  </si>
  <si>
    <t>Liceul Tehnologic "Puskás Tivadar"</t>
  </si>
  <si>
    <t xml:space="preserve">Liceul Tehnologic Economic - Administrativ "Berde Áron" </t>
  </si>
  <si>
    <t xml:space="preserve">Liceul Teologic Reformat </t>
  </si>
  <si>
    <t xml:space="preserve">Liceul Teoretic "Mikes Kelemen" </t>
  </si>
  <si>
    <t xml:space="preserve">Liceul Teoretic "Mircea Eliade" </t>
  </si>
  <si>
    <t>Liceul Teoretic "Nagy Mózes"</t>
  </si>
  <si>
    <t xml:space="preserve">Liceul Teoretic "Székely Mikó" </t>
  </si>
  <si>
    <t xml:space="preserve">Colegiul Național "Mihai Viteazul" </t>
  </si>
  <si>
    <t xml:space="preserve">Școala Gimnazială </t>
  </si>
  <si>
    <t>Barcani</t>
  </si>
  <si>
    <t>Dobârlău</t>
  </si>
  <si>
    <t>Hăghig</t>
  </si>
  <si>
    <t>Păpăuți</t>
  </si>
  <si>
    <t>Pentatlon</t>
  </si>
  <si>
    <t>Fete</t>
  </si>
  <si>
    <t>Baieti</t>
  </si>
  <si>
    <t>Baschet</t>
  </si>
  <si>
    <t>Handbal</t>
  </si>
  <si>
    <t>Fotbal</t>
  </si>
  <si>
    <t>Badminton</t>
  </si>
  <si>
    <t>Tenis de masa</t>
  </si>
  <si>
    <t>X</t>
  </si>
  <si>
    <t>Sah</t>
  </si>
  <si>
    <t>Rugby</t>
  </si>
  <si>
    <t>Mixt</t>
  </si>
  <si>
    <t>Atletism pe echipe</t>
  </si>
  <si>
    <t>Badminton pe echipe</t>
  </si>
  <si>
    <t xml:space="preserve">Handbal </t>
  </si>
  <si>
    <t xml:space="preserve">Rugby </t>
  </si>
  <si>
    <t>Sah pe echipe</t>
  </si>
  <si>
    <t>Tenis de masa pe echipe</t>
  </si>
  <si>
    <t>Volei</t>
  </si>
  <si>
    <t>x</t>
  </si>
  <si>
    <t>Atletism</t>
  </si>
  <si>
    <t>INSPECTORATUL SCOLAR JUDETEAN COVASNA</t>
  </si>
  <si>
    <t>Nr. crt.</t>
  </si>
  <si>
    <t>Unitatea de invatamant</t>
  </si>
  <si>
    <t>Localitatea</t>
  </si>
  <si>
    <t>Oina</t>
  </si>
  <si>
    <t>TABEL</t>
  </si>
  <si>
    <t>cu echipele reprezentative inscrise la competitii sportive organizate in cadrul "Olimpiadei Gimnaziilor"</t>
  </si>
  <si>
    <t>Anul scolar 2015 - 2016</t>
  </si>
  <si>
    <t>cu echipele reprezentative inscrise la competitii sportive organizate in cadrul ONSS</t>
  </si>
  <si>
    <t>Nr. crt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</si>
</sst>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2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wrapText="1"/>
    </xf>
    <xf numFmtId="0" fontId="0" fillId="0" borderId="1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2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4.7109375" style="0" customWidth="1"/>
    <col min="2" max="2" width="15.8515625" style="2" customWidth="1"/>
    <col min="3" max="3" width="11.00390625" style="2" customWidth="1"/>
    <col min="4" max="4" width="6.8515625" style="14" customWidth="1"/>
    <col min="5" max="5" width="7.140625" style="0" customWidth="1"/>
    <col min="6" max="6" width="5.57421875" style="14" customWidth="1"/>
    <col min="7" max="7" width="6.28125" style="0" customWidth="1"/>
    <col min="8" max="8" width="6.421875" style="14" customWidth="1"/>
    <col min="9" max="9" width="6.140625" style="0" customWidth="1"/>
    <col min="10" max="10" width="6.421875" style="14" customWidth="1"/>
    <col min="11" max="11" width="6.57421875" style="0" customWidth="1"/>
    <col min="12" max="12" width="5.28125" style="14" customWidth="1"/>
    <col min="13" max="13" width="5.7109375" style="0" customWidth="1"/>
    <col min="14" max="14" width="5.28125" style="14" customWidth="1"/>
    <col min="15" max="15" width="5.57421875" style="0" customWidth="1"/>
    <col min="16" max="16" width="5.57421875" style="14" customWidth="1"/>
    <col min="17" max="17" width="6.421875" style="0" customWidth="1"/>
  </cols>
  <sheetData>
    <row r="1" spans="2:17" ht="12.75" customHeight="1">
      <c r="B1" s="19" t="s">
        <v>136</v>
      </c>
      <c r="C1" s="19"/>
      <c r="D1" s="20"/>
      <c r="E1" s="20"/>
      <c r="F1" s="20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3:17" ht="12.75"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3:17" ht="12.75">
      <c r="C3" s="43"/>
      <c r="D3" s="44"/>
      <c r="E3" s="44"/>
      <c r="F3" s="44"/>
      <c r="G3" s="45" t="s">
        <v>141</v>
      </c>
      <c r="H3" s="25"/>
      <c r="I3" s="44"/>
      <c r="J3" s="44"/>
      <c r="K3" s="44"/>
      <c r="L3" s="44"/>
      <c r="M3" s="44"/>
      <c r="N3" s="44"/>
      <c r="O3" s="44"/>
      <c r="P3" s="44"/>
      <c r="Q3" s="44"/>
    </row>
    <row r="4" spans="3:17" ht="12.75"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3:17" ht="12.75">
      <c r="C5" s="46" t="str">
        <f>Primar!$A$5</f>
        <v>cu echipele reprezentative inscrise la competitii sportive organizate in cadrul ONSS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4"/>
      <c r="Q5" s="44"/>
    </row>
    <row r="6" spans="3:17" ht="12.75">
      <c r="C6" s="43"/>
      <c r="D6" s="44"/>
      <c r="E6" s="44"/>
      <c r="F6" s="45" t="s">
        <v>143</v>
      </c>
      <c r="G6" s="25"/>
      <c r="H6" s="25"/>
      <c r="I6" s="25"/>
      <c r="J6" s="25"/>
      <c r="K6" s="44"/>
      <c r="L6" s="44"/>
      <c r="M6" s="44"/>
      <c r="N6" s="44"/>
      <c r="O6" s="44"/>
      <c r="P6" s="44"/>
      <c r="Q6" s="44"/>
    </row>
    <row r="7" spans="3:17" ht="12.75"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8" s="2" customFormat="1" ht="25.5" customHeight="1">
      <c r="A8" s="53" t="s">
        <v>145</v>
      </c>
      <c r="B8" s="53" t="s">
        <v>138</v>
      </c>
      <c r="C8" s="53" t="s">
        <v>139</v>
      </c>
      <c r="D8" s="48" t="s">
        <v>115</v>
      </c>
      <c r="E8" s="49"/>
      <c r="F8" s="48" t="s">
        <v>118</v>
      </c>
      <c r="G8" s="49"/>
      <c r="H8" s="48" t="s">
        <v>119</v>
      </c>
      <c r="I8" s="49"/>
      <c r="J8" s="48" t="s">
        <v>120</v>
      </c>
      <c r="K8" s="49"/>
      <c r="L8" s="48" t="s">
        <v>121</v>
      </c>
      <c r="M8" s="49"/>
      <c r="N8" s="48" t="s">
        <v>122</v>
      </c>
      <c r="O8" s="49"/>
      <c r="P8" s="48" t="s">
        <v>124</v>
      </c>
      <c r="Q8" s="49"/>
      <c r="R8" s="50" t="s">
        <v>125</v>
      </c>
    </row>
    <row r="9" spans="1:18" ht="12.75">
      <c r="A9" s="58"/>
      <c r="B9" s="21"/>
      <c r="C9" s="21"/>
      <c r="D9" s="51" t="s">
        <v>116</v>
      </c>
      <c r="E9" s="30" t="s">
        <v>117</v>
      </c>
      <c r="F9" s="52" t="s">
        <v>116</v>
      </c>
      <c r="G9" s="30" t="s">
        <v>117</v>
      </c>
      <c r="H9" s="52" t="s">
        <v>116</v>
      </c>
      <c r="I9" s="30" t="s">
        <v>117</v>
      </c>
      <c r="J9" s="52" t="s">
        <v>116</v>
      </c>
      <c r="K9" s="30" t="s">
        <v>117</v>
      </c>
      <c r="L9" s="52" t="s">
        <v>116</v>
      </c>
      <c r="M9" s="30" t="s">
        <v>117</v>
      </c>
      <c r="N9" s="52" t="s">
        <v>116</v>
      </c>
      <c r="O9" s="30" t="s">
        <v>117</v>
      </c>
      <c r="P9" s="52" t="s">
        <v>116</v>
      </c>
      <c r="Q9" s="30" t="s">
        <v>117</v>
      </c>
      <c r="R9" s="52" t="s">
        <v>126</v>
      </c>
    </row>
    <row r="10" spans="1:18" ht="26.25">
      <c r="A10" s="3">
        <v>1</v>
      </c>
      <c r="B10" s="4" t="s">
        <v>109</v>
      </c>
      <c r="C10" s="6" t="s">
        <v>0</v>
      </c>
      <c r="D10" s="11"/>
      <c r="E10" s="9" t="s">
        <v>123</v>
      </c>
      <c r="F10" s="12" t="s">
        <v>123</v>
      </c>
      <c r="G10" s="9" t="s">
        <v>123</v>
      </c>
      <c r="H10" s="12" t="s">
        <v>123</v>
      </c>
      <c r="I10" s="9" t="s">
        <v>123</v>
      </c>
      <c r="J10" s="12" t="s">
        <v>123</v>
      </c>
      <c r="K10" s="9" t="s">
        <v>123</v>
      </c>
      <c r="L10" s="12"/>
      <c r="M10" s="9"/>
      <c r="N10" s="12" t="s">
        <v>123</v>
      </c>
      <c r="O10" s="9" t="s">
        <v>123</v>
      </c>
      <c r="P10" s="12" t="s">
        <v>123</v>
      </c>
      <c r="Q10" s="9" t="s">
        <v>123</v>
      </c>
      <c r="R10" s="9"/>
    </row>
    <row r="11" spans="1:18" ht="26.25">
      <c r="A11" s="1">
        <v>2</v>
      </c>
      <c r="B11" s="5" t="s">
        <v>93</v>
      </c>
      <c r="C11" s="7" t="s">
        <v>2</v>
      </c>
      <c r="D11" s="12"/>
      <c r="E11" s="9" t="s">
        <v>123</v>
      </c>
      <c r="F11" s="12"/>
      <c r="G11" s="9"/>
      <c r="H11" s="12" t="s">
        <v>123</v>
      </c>
      <c r="I11" s="9"/>
      <c r="J11" s="12" t="s">
        <v>123</v>
      </c>
      <c r="K11" s="9" t="s">
        <v>123</v>
      </c>
      <c r="L11" s="12"/>
      <c r="M11" s="9"/>
      <c r="N11" s="12"/>
      <c r="O11" s="9"/>
      <c r="P11" s="12"/>
      <c r="Q11" s="9" t="s">
        <v>123</v>
      </c>
      <c r="R11" s="9"/>
    </row>
    <row r="12" spans="1:18" ht="26.25">
      <c r="A12" s="1">
        <v>3</v>
      </c>
      <c r="B12" s="5" t="s">
        <v>94</v>
      </c>
      <c r="C12" s="7" t="s">
        <v>0</v>
      </c>
      <c r="D12" s="12"/>
      <c r="E12" s="9"/>
      <c r="F12" s="12"/>
      <c r="G12" s="9"/>
      <c r="H12" s="12"/>
      <c r="I12" s="9"/>
      <c r="J12" s="12" t="s">
        <v>123</v>
      </c>
      <c r="K12" s="9" t="s">
        <v>123</v>
      </c>
      <c r="L12" s="12" t="s">
        <v>123</v>
      </c>
      <c r="M12" s="9" t="s">
        <v>123</v>
      </c>
      <c r="N12" s="12"/>
      <c r="O12" s="9"/>
      <c r="P12" s="12"/>
      <c r="Q12" s="9"/>
      <c r="R12" s="9"/>
    </row>
    <row r="13" spans="1:18" ht="26.25">
      <c r="A13" s="1">
        <v>4</v>
      </c>
      <c r="B13" s="5" t="s">
        <v>95</v>
      </c>
      <c r="C13" s="7" t="s">
        <v>67</v>
      </c>
      <c r="D13" s="13"/>
      <c r="E13" s="9"/>
      <c r="F13" s="12"/>
      <c r="G13" s="9"/>
      <c r="H13" s="12" t="s">
        <v>123</v>
      </c>
      <c r="I13" s="9"/>
      <c r="J13" s="12"/>
      <c r="K13" s="9" t="s">
        <v>123</v>
      </c>
      <c r="L13" s="12"/>
      <c r="M13" s="9"/>
      <c r="N13" s="12"/>
      <c r="O13" s="9"/>
      <c r="P13" s="12"/>
      <c r="Q13" s="9" t="s">
        <v>123</v>
      </c>
      <c r="R13" s="9"/>
    </row>
    <row r="14" spans="1:18" ht="26.25">
      <c r="A14" s="1">
        <v>5</v>
      </c>
      <c r="B14" s="5" t="s">
        <v>96</v>
      </c>
      <c r="C14" s="7" t="s">
        <v>67</v>
      </c>
      <c r="D14" s="12"/>
      <c r="E14" s="9"/>
      <c r="F14" s="12"/>
      <c r="G14" s="9"/>
      <c r="H14" s="12"/>
      <c r="I14" s="9"/>
      <c r="J14" s="12" t="s">
        <v>123</v>
      </c>
      <c r="K14" s="9" t="s">
        <v>123</v>
      </c>
      <c r="L14" s="12"/>
      <c r="M14" s="9"/>
      <c r="N14" s="12"/>
      <c r="O14" s="9"/>
      <c r="P14" s="12"/>
      <c r="Q14" s="9"/>
      <c r="R14" s="9"/>
    </row>
    <row r="15" spans="1:18" ht="38.25">
      <c r="A15" s="1">
        <v>6</v>
      </c>
      <c r="B15" s="5" t="s">
        <v>97</v>
      </c>
      <c r="C15" s="7" t="s">
        <v>1</v>
      </c>
      <c r="D15" s="13"/>
      <c r="E15" s="9" t="s">
        <v>123</v>
      </c>
      <c r="F15" s="12"/>
      <c r="G15" s="9" t="s">
        <v>123</v>
      </c>
      <c r="H15" s="12"/>
      <c r="I15" s="9" t="s">
        <v>123</v>
      </c>
      <c r="J15" s="12" t="s">
        <v>123</v>
      </c>
      <c r="K15" s="9" t="s">
        <v>123</v>
      </c>
      <c r="L15" s="12"/>
      <c r="M15" s="9"/>
      <c r="N15" s="12"/>
      <c r="O15" s="9"/>
      <c r="P15" s="12" t="s">
        <v>123</v>
      </c>
      <c r="Q15" s="9" t="s">
        <v>123</v>
      </c>
      <c r="R15" s="9" t="s">
        <v>123</v>
      </c>
    </row>
    <row r="16" spans="1:18" ht="38.25">
      <c r="A16" s="1">
        <v>7</v>
      </c>
      <c r="B16" s="5" t="s">
        <v>98</v>
      </c>
      <c r="C16" s="7" t="s">
        <v>0</v>
      </c>
      <c r="D16" s="12"/>
      <c r="E16" s="9"/>
      <c r="F16" s="12"/>
      <c r="G16" s="9"/>
      <c r="H16" s="12"/>
      <c r="I16" s="9"/>
      <c r="J16" s="12"/>
      <c r="K16" s="9" t="s">
        <v>123</v>
      </c>
      <c r="L16" s="12"/>
      <c r="M16" s="9"/>
      <c r="N16" s="12" t="s">
        <v>123</v>
      </c>
      <c r="O16" s="9" t="s">
        <v>123</v>
      </c>
      <c r="P16" s="12"/>
      <c r="Q16" s="9"/>
      <c r="R16" s="9"/>
    </row>
    <row r="17" spans="1:18" ht="26.25">
      <c r="A17" s="1">
        <v>8</v>
      </c>
      <c r="B17" s="5" t="s">
        <v>99</v>
      </c>
      <c r="C17" s="7" t="s">
        <v>67</v>
      </c>
      <c r="D17" s="13"/>
      <c r="E17" s="9"/>
      <c r="F17" s="12"/>
      <c r="G17" s="9"/>
      <c r="H17" s="12"/>
      <c r="I17" s="9"/>
      <c r="J17" s="12" t="s">
        <v>123</v>
      </c>
      <c r="K17" s="9" t="s">
        <v>123</v>
      </c>
      <c r="L17" s="12"/>
      <c r="M17" s="9"/>
      <c r="N17" s="12"/>
      <c r="O17" s="9"/>
      <c r="P17" s="12"/>
      <c r="Q17" s="9"/>
      <c r="R17" s="9"/>
    </row>
    <row r="18" spans="1:18" ht="26.25">
      <c r="A18" s="1">
        <v>9</v>
      </c>
      <c r="B18" s="5" t="s">
        <v>100</v>
      </c>
      <c r="C18" s="7" t="s">
        <v>0</v>
      </c>
      <c r="D18" s="12" t="s">
        <v>123</v>
      </c>
      <c r="E18" s="9" t="s">
        <v>123</v>
      </c>
      <c r="F18" s="12"/>
      <c r="G18" s="9"/>
      <c r="H18" s="12"/>
      <c r="I18" s="9"/>
      <c r="J18" s="12" t="s">
        <v>123</v>
      </c>
      <c r="K18" s="9" t="s">
        <v>123</v>
      </c>
      <c r="L18" s="12"/>
      <c r="M18" s="9"/>
      <c r="N18" s="12"/>
      <c r="O18" s="9"/>
      <c r="P18" s="12"/>
      <c r="Q18" s="9"/>
      <c r="R18" s="9"/>
    </row>
    <row r="19" spans="1:18" ht="38.25">
      <c r="A19" s="1">
        <v>10</v>
      </c>
      <c r="B19" s="5" t="s">
        <v>101</v>
      </c>
      <c r="C19" s="7" t="s">
        <v>61</v>
      </c>
      <c r="D19" s="12" t="s">
        <v>123</v>
      </c>
      <c r="E19" s="9" t="s">
        <v>123</v>
      </c>
      <c r="F19" s="12" t="s">
        <v>123</v>
      </c>
      <c r="G19" s="9" t="s">
        <v>123</v>
      </c>
      <c r="H19" s="12" t="s">
        <v>123</v>
      </c>
      <c r="I19" s="9" t="s">
        <v>123</v>
      </c>
      <c r="J19" s="12"/>
      <c r="K19" s="9" t="s">
        <v>123</v>
      </c>
      <c r="L19" s="12"/>
      <c r="M19" s="9"/>
      <c r="N19" s="12" t="s">
        <v>123</v>
      </c>
      <c r="O19" s="9" t="s">
        <v>123</v>
      </c>
      <c r="P19" s="12" t="s">
        <v>123</v>
      </c>
      <c r="Q19" s="9" t="s">
        <v>123</v>
      </c>
      <c r="R19" s="9"/>
    </row>
    <row r="20" spans="1:18" ht="26.25">
      <c r="A20" s="1">
        <v>11</v>
      </c>
      <c r="B20" s="5" t="s">
        <v>102</v>
      </c>
      <c r="C20" s="7" t="s">
        <v>0</v>
      </c>
      <c r="D20" s="13"/>
      <c r="E20" s="9"/>
      <c r="F20" s="12"/>
      <c r="G20" s="9" t="s">
        <v>123</v>
      </c>
      <c r="H20" s="12"/>
      <c r="I20" s="9" t="s">
        <v>123</v>
      </c>
      <c r="J20" s="12"/>
      <c r="K20" s="9" t="s">
        <v>123</v>
      </c>
      <c r="L20" s="12"/>
      <c r="M20" s="9"/>
      <c r="N20" s="12"/>
      <c r="O20" s="9" t="s">
        <v>123</v>
      </c>
      <c r="P20" s="12"/>
      <c r="Q20" s="9"/>
      <c r="R20" s="9"/>
    </row>
    <row r="21" spans="1:18" ht="51">
      <c r="A21" s="1">
        <v>12</v>
      </c>
      <c r="B21" s="5" t="s">
        <v>103</v>
      </c>
      <c r="C21" s="7" t="s">
        <v>0</v>
      </c>
      <c r="D21" s="13"/>
      <c r="E21" s="9"/>
      <c r="F21" s="12" t="s">
        <v>123</v>
      </c>
      <c r="G21" s="9"/>
      <c r="H21" s="12" t="s">
        <v>123</v>
      </c>
      <c r="I21" s="9"/>
      <c r="J21" s="12" t="s">
        <v>123</v>
      </c>
      <c r="K21" s="9" t="s">
        <v>123</v>
      </c>
      <c r="L21" s="12"/>
      <c r="M21" s="9"/>
      <c r="N21" s="12"/>
      <c r="O21" s="9"/>
      <c r="P21" s="12"/>
      <c r="Q21" s="9" t="s">
        <v>123</v>
      </c>
      <c r="R21" s="9"/>
    </row>
    <row r="22" spans="1:18" ht="26.25">
      <c r="A22" s="1">
        <v>13</v>
      </c>
      <c r="B22" s="5" t="s">
        <v>104</v>
      </c>
      <c r="C22" s="7" t="s">
        <v>0</v>
      </c>
      <c r="D22" s="12" t="s">
        <v>123</v>
      </c>
      <c r="E22" s="9" t="s">
        <v>123</v>
      </c>
      <c r="F22" s="12"/>
      <c r="G22" s="9" t="s">
        <v>123</v>
      </c>
      <c r="H22" s="12"/>
      <c r="I22" s="9"/>
      <c r="J22" s="12" t="s">
        <v>123</v>
      </c>
      <c r="K22" s="9" t="s">
        <v>123</v>
      </c>
      <c r="L22" s="12"/>
      <c r="M22" s="9"/>
      <c r="N22" s="12"/>
      <c r="O22" s="9"/>
      <c r="P22" s="12"/>
      <c r="Q22" s="9"/>
      <c r="R22" s="9"/>
    </row>
    <row r="23" spans="1:18" ht="26.25">
      <c r="A23" s="1">
        <v>14</v>
      </c>
      <c r="B23" s="5" t="s">
        <v>104</v>
      </c>
      <c r="C23" s="7" t="s">
        <v>67</v>
      </c>
      <c r="D23" s="13"/>
      <c r="E23" s="9"/>
      <c r="F23" s="12"/>
      <c r="G23" s="9"/>
      <c r="H23" s="12"/>
      <c r="I23" s="9"/>
      <c r="J23" s="12"/>
      <c r="K23" s="9" t="s">
        <v>123</v>
      </c>
      <c r="L23" s="12"/>
      <c r="M23" s="9"/>
      <c r="N23" s="12"/>
      <c r="O23" s="9"/>
      <c r="P23" s="12"/>
      <c r="Q23" s="9" t="s">
        <v>123</v>
      </c>
      <c r="R23" s="9"/>
    </row>
    <row r="24" spans="1:18" ht="26.25">
      <c r="A24" s="1">
        <v>15</v>
      </c>
      <c r="B24" s="5" t="s">
        <v>105</v>
      </c>
      <c r="C24" s="7" t="s">
        <v>0</v>
      </c>
      <c r="D24" s="13"/>
      <c r="E24" s="9" t="s">
        <v>123</v>
      </c>
      <c r="F24" s="12" t="s">
        <v>123</v>
      </c>
      <c r="G24" s="9" t="s">
        <v>123</v>
      </c>
      <c r="H24" s="12"/>
      <c r="I24" s="9" t="s">
        <v>123</v>
      </c>
      <c r="J24" s="12"/>
      <c r="K24" s="9" t="s">
        <v>123</v>
      </c>
      <c r="L24" s="12" t="s">
        <v>123</v>
      </c>
      <c r="M24" s="9" t="s">
        <v>123</v>
      </c>
      <c r="N24" s="12"/>
      <c r="O24" s="9"/>
      <c r="P24" s="12"/>
      <c r="Q24" s="9"/>
      <c r="R24" s="9"/>
    </row>
    <row r="25" spans="1:18" ht="26.25">
      <c r="A25" s="1">
        <v>16</v>
      </c>
      <c r="B25" s="5" t="s">
        <v>106</v>
      </c>
      <c r="C25" s="7" t="s">
        <v>61</v>
      </c>
      <c r="D25" s="12" t="s">
        <v>123</v>
      </c>
      <c r="E25" s="9" t="s">
        <v>123</v>
      </c>
      <c r="F25" s="12"/>
      <c r="G25" s="9" t="s">
        <v>123</v>
      </c>
      <c r="H25" s="12" t="s">
        <v>123</v>
      </c>
      <c r="I25" s="9" t="s">
        <v>123</v>
      </c>
      <c r="J25" s="12"/>
      <c r="K25" s="9" t="s">
        <v>123</v>
      </c>
      <c r="L25" s="12"/>
      <c r="M25" s="9"/>
      <c r="N25" s="12"/>
      <c r="O25" s="9"/>
      <c r="P25" s="12"/>
      <c r="Q25" s="9"/>
      <c r="R25" s="9"/>
    </row>
    <row r="26" spans="1:18" ht="26.25">
      <c r="A26" s="1">
        <v>17</v>
      </c>
      <c r="B26" s="5" t="s">
        <v>107</v>
      </c>
      <c r="C26" s="7" t="s">
        <v>67</v>
      </c>
      <c r="D26" s="13"/>
      <c r="E26" s="9"/>
      <c r="F26" s="12" t="s">
        <v>123</v>
      </c>
      <c r="G26" s="9" t="s">
        <v>123</v>
      </c>
      <c r="H26" s="12"/>
      <c r="I26" s="9"/>
      <c r="J26" s="12" t="s">
        <v>123</v>
      </c>
      <c r="K26" s="9" t="s">
        <v>123</v>
      </c>
      <c r="L26" s="12"/>
      <c r="M26" s="9"/>
      <c r="N26" s="12"/>
      <c r="O26" s="9"/>
      <c r="P26" s="12"/>
      <c r="Q26" s="9"/>
      <c r="R26" s="9"/>
    </row>
    <row r="27" spans="1:18" ht="26.25">
      <c r="A27" s="1">
        <v>18</v>
      </c>
      <c r="B27" s="5" t="s">
        <v>108</v>
      </c>
      <c r="C27" s="7" t="s">
        <v>0</v>
      </c>
      <c r="D27" s="12" t="s">
        <v>123</v>
      </c>
      <c r="E27" s="9" t="s">
        <v>123</v>
      </c>
      <c r="F27" s="12" t="s">
        <v>123</v>
      </c>
      <c r="G27" s="9" t="s">
        <v>123</v>
      </c>
      <c r="H27" s="12" t="s">
        <v>123</v>
      </c>
      <c r="I27" s="9" t="s">
        <v>123</v>
      </c>
      <c r="J27" s="12" t="s">
        <v>123</v>
      </c>
      <c r="K27" s="9" t="s">
        <v>123</v>
      </c>
      <c r="L27" s="12"/>
      <c r="M27" s="9"/>
      <c r="N27" s="12"/>
      <c r="O27" s="9" t="s">
        <v>123</v>
      </c>
      <c r="P27" s="12"/>
      <c r="Q27" s="9" t="s">
        <v>123</v>
      </c>
      <c r="R27" s="9"/>
    </row>
    <row r="28" spans="2:19" ht="12.75">
      <c r="B28" s="43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2:19" ht="12.75">
      <c r="B29" s="43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2:19" ht="12.75"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2:19" ht="12.75">
      <c r="B31" s="4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2:19" ht="12.75">
      <c r="B32" s="43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2:19" ht="12.75">
      <c r="B33" s="43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2:19" ht="12.75">
      <c r="B34" s="43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2:19" ht="12.75">
      <c r="B35" s="43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2:19" ht="12.75">
      <c r="B36" s="43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2:19" ht="12.75"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2:19" ht="12.75"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2:19" ht="12.75">
      <c r="B39" s="43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2:19" ht="12.75">
      <c r="B40" s="43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2:19" ht="12.75"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spans="2:19" ht="12.75">
      <c r="B42" s="43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2:19" ht="12.75">
      <c r="B43" s="43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2:19" ht="12.75">
      <c r="B44" s="43"/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2:19" ht="12.75">
      <c r="B45" s="43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2:19" ht="12.75">
      <c r="B46" s="43"/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2:19" ht="12.75">
      <c r="B47" s="43"/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2:19" ht="12.75">
      <c r="B48" s="43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spans="2:19" ht="12.75">
      <c r="B49" s="43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2:19" ht="12.75">
      <c r="B50" s="43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</row>
    <row r="51" spans="2:19" ht="12.75">
      <c r="B51" s="43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spans="2:19" ht="12.75">
      <c r="B52" s="43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</sheetData>
  <sheetProtection/>
  <mergeCells count="14">
    <mergeCell ref="F6:J6"/>
    <mergeCell ref="C8:C9"/>
    <mergeCell ref="B8:B9"/>
    <mergeCell ref="A8:A9"/>
    <mergeCell ref="H8:I8"/>
    <mergeCell ref="J8:K8"/>
    <mergeCell ref="B1:F1"/>
    <mergeCell ref="G3:H3"/>
    <mergeCell ref="C5:O5"/>
    <mergeCell ref="L8:M8"/>
    <mergeCell ref="N8:O8"/>
    <mergeCell ref="D8:E8"/>
    <mergeCell ref="F8:G8"/>
    <mergeCell ref="P8:Q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4">
      <selection activeCell="M14" sqref="M14"/>
    </sheetView>
  </sheetViews>
  <sheetFormatPr defaultColWidth="9.140625" defaultRowHeight="12.75"/>
  <cols>
    <col min="1" max="1" width="4.28125" style="0" customWidth="1"/>
    <col min="2" max="2" width="20.00390625" style="2" customWidth="1"/>
    <col min="3" max="3" width="11.57421875" style="2" customWidth="1"/>
    <col min="4" max="4" width="5.57421875" style="0" customWidth="1"/>
    <col min="5" max="5" width="6.00390625" style="0" customWidth="1"/>
    <col min="6" max="6" width="6.140625" style="0" customWidth="1"/>
    <col min="7" max="7" width="6.00390625" style="0" customWidth="1"/>
  </cols>
  <sheetData>
    <row r="1" spans="1:5" ht="12.75" customHeight="1">
      <c r="A1" s="19" t="s">
        <v>136</v>
      </c>
      <c r="B1" s="19"/>
      <c r="C1" s="20"/>
      <c r="D1" s="20"/>
      <c r="E1" s="20"/>
    </row>
    <row r="3" spans="3:6" ht="12.75">
      <c r="C3" s="56" t="s">
        <v>141</v>
      </c>
      <c r="D3" s="57"/>
      <c r="F3" s="35"/>
    </row>
    <row r="5" spans="1:10" ht="12.75">
      <c r="A5" s="28" t="s">
        <v>144</v>
      </c>
      <c r="B5" s="36"/>
      <c r="C5" s="36"/>
      <c r="D5" s="36"/>
      <c r="E5" s="36"/>
      <c r="F5" s="36"/>
      <c r="G5" s="36"/>
      <c r="H5" s="36"/>
      <c r="I5" s="36"/>
      <c r="J5" s="37"/>
    </row>
    <row r="6" spans="3:6" ht="12.75">
      <c r="C6" s="38" t="s">
        <v>143</v>
      </c>
      <c r="D6" s="39"/>
      <c r="E6" s="39"/>
      <c r="F6" s="39"/>
    </row>
    <row r="7" spans="3:6" ht="12.75">
      <c r="C7" s="40"/>
      <c r="D7" s="41"/>
      <c r="E7" s="41"/>
      <c r="F7" s="41"/>
    </row>
    <row r="8" spans="1:7" ht="27.75" customHeight="1">
      <c r="A8" s="53" t="s">
        <v>145</v>
      </c>
      <c r="B8" s="53" t="s">
        <v>138</v>
      </c>
      <c r="C8" s="50" t="s">
        <v>139</v>
      </c>
      <c r="D8" s="28" t="s">
        <v>135</v>
      </c>
      <c r="E8" s="29"/>
      <c r="F8" s="28" t="s">
        <v>120</v>
      </c>
      <c r="G8" s="29"/>
    </row>
    <row r="9" spans="1:7" ht="12.75">
      <c r="A9" s="58"/>
      <c r="B9" s="21"/>
      <c r="C9" s="42"/>
      <c r="D9" s="30" t="s">
        <v>116</v>
      </c>
      <c r="E9" s="30" t="s">
        <v>117</v>
      </c>
      <c r="F9" s="30" t="s">
        <v>116</v>
      </c>
      <c r="G9" s="30" t="s">
        <v>117</v>
      </c>
    </row>
    <row r="10" spans="1:7" ht="26.25">
      <c r="A10" s="3">
        <v>1</v>
      </c>
      <c r="B10" s="4" t="s">
        <v>9</v>
      </c>
      <c r="C10" s="6" t="s">
        <v>0</v>
      </c>
      <c r="D10" s="17" t="s">
        <v>134</v>
      </c>
      <c r="E10" s="9" t="s">
        <v>134</v>
      </c>
      <c r="F10" s="17"/>
      <c r="G10" s="9" t="s">
        <v>134</v>
      </c>
    </row>
    <row r="11" spans="1:7" ht="26.25">
      <c r="A11" s="1">
        <v>2</v>
      </c>
      <c r="B11" s="5" t="s">
        <v>110</v>
      </c>
      <c r="C11" s="7" t="s">
        <v>111</v>
      </c>
      <c r="D11" s="17"/>
      <c r="E11" s="9"/>
      <c r="F11" s="17"/>
      <c r="G11" s="9"/>
    </row>
    <row r="12" spans="1:7" ht="26.25">
      <c r="A12" s="1">
        <v>3</v>
      </c>
      <c r="B12" s="5" t="s">
        <v>110</v>
      </c>
      <c r="C12" s="7" t="s">
        <v>112</v>
      </c>
      <c r="D12" s="17"/>
      <c r="E12" s="9"/>
      <c r="F12" s="17"/>
      <c r="G12" s="9"/>
    </row>
    <row r="13" spans="1:7" ht="26.25">
      <c r="A13" s="1">
        <v>4</v>
      </c>
      <c r="B13" s="5" t="s">
        <v>110</v>
      </c>
      <c r="C13" s="7" t="s">
        <v>113</v>
      </c>
      <c r="D13" s="17"/>
      <c r="E13" s="9"/>
      <c r="F13" s="17"/>
      <c r="G13" s="9"/>
    </row>
    <row r="14" spans="1:7" ht="26.25">
      <c r="A14" s="1">
        <v>5</v>
      </c>
      <c r="B14" s="5" t="s">
        <v>110</v>
      </c>
      <c r="C14" s="7" t="s">
        <v>114</v>
      </c>
      <c r="D14" s="17"/>
      <c r="E14" s="9"/>
      <c r="F14" s="17"/>
      <c r="G14" s="9" t="s">
        <v>134</v>
      </c>
    </row>
    <row r="15" spans="1:7" ht="26.25">
      <c r="A15" s="1">
        <v>6</v>
      </c>
      <c r="B15" s="5" t="s">
        <v>10</v>
      </c>
      <c r="C15" s="7" t="s">
        <v>4</v>
      </c>
      <c r="D15" s="17" t="s">
        <v>134</v>
      </c>
      <c r="E15" s="9" t="s">
        <v>134</v>
      </c>
      <c r="F15" s="17"/>
      <c r="G15" s="9" t="s">
        <v>134</v>
      </c>
    </row>
    <row r="16" spans="1:7" ht="26.25">
      <c r="A16" s="1">
        <v>7</v>
      </c>
      <c r="B16" s="5" t="s">
        <v>11</v>
      </c>
      <c r="C16" s="7" t="s">
        <v>12</v>
      </c>
      <c r="D16" s="17"/>
      <c r="E16" s="9"/>
      <c r="F16" s="17"/>
      <c r="G16" s="9" t="s">
        <v>134</v>
      </c>
    </row>
    <row r="17" spans="1:7" ht="26.25">
      <c r="A17" s="1">
        <v>8</v>
      </c>
      <c r="B17" s="5" t="s">
        <v>13</v>
      </c>
      <c r="C17" s="7" t="s">
        <v>2</v>
      </c>
      <c r="D17" s="17"/>
      <c r="E17" s="9"/>
      <c r="F17" s="17"/>
      <c r="G17" s="9"/>
    </row>
    <row r="18" spans="1:7" ht="26.25">
      <c r="A18" s="1">
        <v>9</v>
      </c>
      <c r="B18" s="5" t="s">
        <v>14</v>
      </c>
      <c r="C18" s="7" t="s">
        <v>6</v>
      </c>
      <c r="D18" s="17"/>
      <c r="E18" s="9"/>
      <c r="F18" s="17"/>
      <c r="G18" s="9"/>
    </row>
    <row r="19" spans="1:7" ht="26.25">
      <c r="A19" s="1">
        <v>10</v>
      </c>
      <c r="B19" s="5" t="s">
        <v>15</v>
      </c>
      <c r="C19" s="7" t="s">
        <v>16</v>
      </c>
      <c r="D19" s="17" t="s">
        <v>134</v>
      </c>
      <c r="E19" s="9" t="s">
        <v>134</v>
      </c>
      <c r="F19" s="17"/>
      <c r="G19" s="9" t="s">
        <v>134</v>
      </c>
    </row>
    <row r="20" spans="1:7" ht="26.25">
      <c r="A20" s="1">
        <v>11</v>
      </c>
      <c r="B20" s="5" t="s">
        <v>17</v>
      </c>
      <c r="C20" s="7" t="s">
        <v>8</v>
      </c>
      <c r="D20" s="17"/>
      <c r="E20" s="9"/>
      <c r="F20" s="17"/>
      <c r="G20" s="9"/>
    </row>
    <row r="21" spans="1:7" ht="26.25">
      <c r="A21" s="1">
        <v>12</v>
      </c>
      <c r="B21" s="5" t="s">
        <v>19</v>
      </c>
      <c r="C21" s="7" t="s">
        <v>20</v>
      </c>
      <c r="D21" s="17" t="s">
        <v>134</v>
      </c>
      <c r="E21" s="9" t="s">
        <v>134</v>
      </c>
      <c r="F21" s="17"/>
      <c r="G21" s="9" t="s">
        <v>134</v>
      </c>
    </row>
    <row r="22" spans="1:7" ht="26.25">
      <c r="A22" s="1">
        <v>13</v>
      </c>
      <c r="B22" s="5" t="s">
        <v>21</v>
      </c>
      <c r="C22" s="7" t="s">
        <v>22</v>
      </c>
      <c r="D22" s="17"/>
      <c r="E22" s="9"/>
      <c r="F22" s="17"/>
      <c r="G22" s="9" t="s">
        <v>134</v>
      </c>
    </row>
    <row r="23" spans="1:7" ht="38.25">
      <c r="A23" s="1">
        <v>14</v>
      </c>
      <c r="B23" s="5" t="s">
        <v>23</v>
      </c>
      <c r="C23" s="7" t="s">
        <v>24</v>
      </c>
      <c r="D23" s="17"/>
      <c r="E23" s="9"/>
      <c r="F23" s="17"/>
      <c r="G23" s="9"/>
    </row>
    <row r="24" spans="1:7" ht="26.25">
      <c r="A24" s="1">
        <v>15</v>
      </c>
      <c r="B24" s="5" t="s">
        <v>25</v>
      </c>
      <c r="C24" s="7" t="s">
        <v>26</v>
      </c>
      <c r="D24" s="17" t="s">
        <v>134</v>
      </c>
      <c r="E24" s="9" t="s">
        <v>134</v>
      </c>
      <c r="F24" s="17"/>
      <c r="G24" s="9"/>
    </row>
    <row r="25" spans="1:7" ht="26.25">
      <c r="A25" s="1">
        <v>16</v>
      </c>
      <c r="B25" s="5" t="s">
        <v>27</v>
      </c>
      <c r="C25" s="7" t="s">
        <v>28</v>
      </c>
      <c r="D25" s="17" t="s">
        <v>134</v>
      </c>
      <c r="E25" s="9" t="s">
        <v>134</v>
      </c>
      <c r="F25" s="17" t="s">
        <v>134</v>
      </c>
      <c r="G25" s="9" t="s">
        <v>134</v>
      </c>
    </row>
    <row r="26" spans="1:7" ht="26.25">
      <c r="A26" s="1">
        <v>17</v>
      </c>
      <c r="B26" s="5" t="s">
        <v>29</v>
      </c>
      <c r="C26" s="7" t="s">
        <v>30</v>
      </c>
      <c r="D26" s="17"/>
      <c r="E26" s="9"/>
      <c r="F26" s="17"/>
      <c r="G26" s="9"/>
    </row>
    <row r="27" spans="1:7" ht="26.25">
      <c r="A27" s="1">
        <v>18</v>
      </c>
      <c r="B27" s="5" t="s">
        <v>31</v>
      </c>
      <c r="C27" s="7" t="s">
        <v>32</v>
      </c>
      <c r="D27" s="17"/>
      <c r="E27" s="9"/>
      <c r="F27" s="17"/>
      <c r="G27" s="9"/>
    </row>
    <row r="28" spans="1:7" ht="26.25">
      <c r="A28" s="1">
        <v>19</v>
      </c>
      <c r="B28" s="5" t="s">
        <v>33</v>
      </c>
      <c r="C28" s="7" t="s">
        <v>34</v>
      </c>
      <c r="D28" s="17"/>
      <c r="E28" s="9"/>
      <c r="F28" s="17"/>
      <c r="G28" s="9"/>
    </row>
    <row r="29" spans="1:7" ht="26.25">
      <c r="A29" s="1">
        <v>20</v>
      </c>
      <c r="B29" s="5" t="s">
        <v>35</v>
      </c>
      <c r="C29" s="7" t="s">
        <v>36</v>
      </c>
      <c r="D29" s="17"/>
      <c r="E29" s="9"/>
      <c r="F29" s="17"/>
      <c r="G29" s="9"/>
    </row>
    <row r="30" spans="1:7" ht="26.25">
      <c r="A30" s="1">
        <v>21</v>
      </c>
      <c r="B30" s="5" t="s">
        <v>37</v>
      </c>
      <c r="C30" s="7" t="s">
        <v>1</v>
      </c>
      <c r="D30" s="17" t="s">
        <v>134</v>
      </c>
      <c r="E30" s="9" t="s">
        <v>134</v>
      </c>
      <c r="F30" s="17"/>
      <c r="G30" s="9"/>
    </row>
    <row r="31" spans="1:7" ht="26.25">
      <c r="A31" s="1">
        <v>22</v>
      </c>
      <c r="B31" s="5" t="s">
        <v>38</v>
      </c>
      <c r="C31" s="7" t="s">
        <v>39</v>
      </c>
      <c r="D31" s="17" t="s">
        <v>134</v>
      </c>
      <c r="E31" s="9" t="s">
        <v>134</v>
      </c>
      <c r="F31" s="17"/>
      <c r="G31" s="9" t="s">
        <v>134</v>
      </c>
    </row>
    <row r="32" spans="1:7" ht="26.25">
      <c r="A32" s="1">
        <v>23</v>
      </c>
      <c r="B32" s="5" t="s">
        <v>40</v>
      </c>
      <c r="C32" s="7" t="s">
        <v>0</v>
      </c>
      <c r="D32" s="17"/>
      <c r="E32" s="9"/>
      <c r="F32" s="17"/>
      <c r="G32" s="9" t="s">
        <v>134</v>
      </c>
    </row>
    <row r="33" spans="1:7" ht="26.25">
      <c r="A33" s="1">
        <v>24</v>
      </c>
      <c r="B33" s="5" t="s">
        <v>41</v>
      </c>
      <c r="C33" s="7" t="s">
        <v>42</v>
      </c>
      <c r="D33" s="17"/>
      <c r="E33" s="9"/>
      <c r="F33" s="17"/>
      <c r="G33" s="9"/>
    </row>
    <row r="34" spans="1:7" ht="26.25">
      <c r="A34" s="1">
        <v>25</v>
      </c>
      <c r="B34" s="5" t="s">
        <v>43</v>
      </c>
      <c r="C34" s="7" t="s">
        <v>44</v>
      </c>
      <c r="D34" s="17"/>
      <c r="E34" s="9"/>
      <c r="F34" s="17"/>
      <c r="G34" s="9"/>
    </row>
    <row r="35" spans="1:7" ht="26.25">
      <c r="A35" s="1">
        <v>26</v>
      </c>
      <c r="B35" s="5" t="s">
        <v>45</v>
      </c>
      <c r="C35" s="7" t="s">
        <v>46</v>
      </c>
      <c r="D35" s="17" t="s">
        <v>134</v>
      </c>
      <c r="E35" s="9" t="s">
        <v>134</v>
      </c>
      <c r="F35" s="17"/>
      <c r="G35" s="9" t="s">
        <v>134</v>
      </c>
    </row>
    <row r="36" spans="1:7" ht="26.25">
      <c r="A36" s="1">
        <v>27</v>
      </c>
      <c r="B36" s="5" t="s">
        <v>48</v>
      </c>
      <c r="C36" s="7" t="s">
        <v>49</v>
      </c>
      <c r="D36" s="17"/>
      <c r="E36" s="9"/>
      <c r="F36" s="17"/>
      <c r="G36" s="9"/>
    </row>
    <row r="37" spans="1:7" ht="26.25">
      <c r="A37" s="1">
        <v>28</v>
      </c>
      <c r="B37" s="5" t="s">
        <v>50</v>
      </c>
      <c r="C37" s="7" t="s">
        <v>47</v>
      </c>
      <c r="D37" s="17" t="s">
        <v>134</v>
      </c>
      <c r="E37" s="9" t="s">
        <v>134</v>
      </c>
      <c r="F37" s="17"/>
      <c r="G37" s="9"/>
    </row>
    <row r="38" spans="1:7" ht="26.25">
      <c r="A38" s="1">
        <v>29</v>
      </c>
      <c r="B38" s="5" t="s">
        <v>92</v>
      </c>
      <c r="C38" s="7" t="s">
        <v>18</v>
      </c>
      <c r="D38" s="17"/>
      <c r="E38" s="9"/>
      <c r="F38" s="17"/>
      <c r="G38" s="9"/>
    </row>
    <row r="39" spans="1:7" ht="26.25">
      <c r="A39" s="1">
        <v>30</v>
      </c>
      <c r="B39" s="5" t="s">
        <v>51</v>
      </c>
      <c r="C39" s="7" t="s">
        <v>52</v>
      </c>
      <c r="D39" s="17"/>
      <c r="E39" s="9"/>
      <c r="F39" s="17"/>
      <c r="G39" s="9"/>
    </row>
    <row r="40" spans="1:7" ht="26.25">
      <c r="A40" s="1">
        <v>31</v>
      </c>
      <c r="B40" s="5" t="s">
        <v>53</v>
      </c>
      <c r="C40" s="7" t="s">
        <v>54</v>
      </c>
      <c r="D40" s="17"/>
      <c r="E40" s="9"/>
      <c r="F40" s="17"/>
      <c r="G40" s="9"/>
    </row>
    <row r="41" spans="1:7" ht="26.25">
      <c r="A41" s="1">
        <v>32</v>
      </c>
      <c r="B41" s="5" t="s">
        <v>55</v>
      </c>
      <c r="C41" s="7" t="s">
        <v>56</v>
      </c>
      <c r="D41" s="17" t="s">
        <v>134</v>
      </c>
      <c r="E41" s="9" t="s">
        <v>134</v>
      </c>
      <c r="F41" s="17"/>
      <c r="G41" s="9" t="s">
        <v>134</v>
      </c>
    </row>
    <row r="42" spans="1:7" ht="26.25">
      <c r="A42" s="1">
        <v>33</v>
      </c>
      <c r="B42" s="5" t="s">
        <v>57</v>
      </c>
      <c r="C42" s="7" t="s">
        <v>58</v>
      </c>
      <c r="D42" s="17" t="s">
        <v>134</v>
      </c>
      <c r="E42" s="9" t="s">
        <v>134</v>
      </c>
      <c r="F42" s="17"/>
      <c r="G42" s="9"/>
    </row>
    <row r="43" spans="1:7" ht="26.25">
      <c r="A43" s="1">
        <v>34</v>
      </c>
      <c r="B43" s="5" t="s">
        <v>59</v>
      </c>
      <c r="C43" s="7" t="s">
        <v>5</v>
      </c>
      <c r="D43" s="17"/>
      <c r="E43" s="9"/>
      <c r="F43" s="17"/>
      <c r="G43" s="9"/>
    </row>
    <row r="44" spans="1:7" ht="26.25">
      <c r="A44" s="1">
        <v>35</v>
      </c>
      <c r="B44" s="5" t="s">
        <v>60</v>
      </c>
      <c r="C44" s="7" t="s">
        <v>61</v>
      </c>
      <c r="D44" s="17" t="s">
        <v>134</v>
      </c>
      <c r="E44" s="9" t="s">
        <v>134</v>
      </c>
      <c r="F44" s="17"/>
      <c r="G44" s="9"/>
    </row>
    <row r="45" spans="1:7" ht="26.25">
      <c r="A45" s="1">
        <v>36</v>
      </c>
      <c r="B45" s="5" t="s">
        <v>62</v>
      </c>
      <c r="C45" s="7" t="s">
        <v>63</v>
      </c>
      <c r="D45" s="17"/>
      <c r="E45" s="9"/>
      <c r="F45" s="17"/>
      <c r="G45" s="9"/>
    </row>
    <row r="46" spans="1:7" ht="26.25">
      <c r="A46" s="1">
        <v>37</v>
      </c>
      <c r="B46" s="5" t="s">
        <v>64</v>
      </c>
      <c r="C46" s="7" t="s">
        <v>65</v>
      </c>
      <c r="D46" s="17" t="s">
        <v>134</v>
      </c>
      <c r="E46" s="9" t="s">
        <v>134</v>
      </c>
      <c r="F46" s="17"/>
      <c r="G46" s="9"/>
    </row>
    <row r="47" spans="1:7" ht="26.25">
      <c r="A47" s="1">
        <v>38</v>
      </c>
      <c r="B47" s="5" t="s">
        <v>66</v>
      </c>
      <c r="C47" s="7" t="s">
        <v>67</v>
      </c>
      <c r="D47" s="17" t="s">
        <v>134</v>
      </c>
      <c r="E47" s="9" t="s">
        <v>134</v>
      </c>
      <c r="F47" s="17" t="s">
        <v>134</v>
      </c>
      <c r="G47" s="9" t="s">
        <v>134</v>
      </c>
    </row>
    <row r="48" spans="1:7" ht="26.25">
      <c r="A48" s="1">
        <v>39</v>
      </c>
      <c r="B48" s="5" t="s">
        <v>68</v>
      </c>
      <c r="C48" s="7" t="s">
        <v>69</v>
      </c>
      <c r="D48" s="17"/>
      <c r="E48" s="9"/>
      <c r="F48" s="17"/>
      <c r="G48" s="9" t="s">
        <v>134</v>
      </c>
    </row>
    <row r="49" spans="1:7" ht="26.25">
      <c r="A49" s="1">
        <v>40</v>
      </c>
      <c r="B49" s="5" t="s">
        <v>70</v>
      </c>
      <c r="C49" s="7" t="s">
        <v>0</v>
      </c>
      <c r="D49" s="17"/>
      <c r="E49" s="9"/>
      <c r="F49" s="17"/>
      <c r="G49" s="9"/>
    </row>
    <row r="50" spans="1:7" ht="26.25">
      <c r="A50" s="1">
        <v>41</v>
      </c>
      <c r="B50" s="5" t="s">
        <v>71</v>
      </c>
      <c r="C50" s="7" t="s">
        <v>0</v>
      </c>
      <c r="D50" s="17" t="s">
        <v>134</v>
      </c>
      <c r="E50" s="9" t="s">
        <v>134</v>
      </c>
      <c r="F50" s="17"/>
      <c r="G50" s="9" t="s">
        <v>134</v>
      </c>
    </row>
    <row r="51" spans="1:7" ht="26.25">
      <c r="A51" s="1">
        <v>42</v>
      </c>
      <c r="B51" s="5" t="s">
        <v>72</v>
      </c>
      <c r="C51" s="7" t="s">
        <v>73</v>
      </c>
      <c r="D51" s="17"/>
      <c r="E51" s="9"/>
      <c r="F51" s="17"/>
      <c r="G51" s="9"/>
    </row>
    <row r="52" spans="1:7" ht="26.25">
      <c r="A52" s="1">
        <v>43</v>
      </c>
      <c r="B52" s="5" t="s">
        <v>74</v>
      </c>
      <c r="C52" s="7" t="s">
        <v>75</v>
      </c>
      <c r="D52" s="17"/>
      <c r="E52" s="9"/>
      <c r="F52" s="17"/>
      <c r="G52" s="9"/>
    </row>
    <row r="53" spans="1:7" ht="26.25">
      <c r="A53" s="1">
        <v>44</v>
      </c>
      <c r="B53" s="5" t="s">
        <v>76</v>
      </c>
      <c r="C53" s="7" t="s">
        <v>67</v>
      </c>
      <c r="D53" s="17"/>
      <c r="E53" s="9"/>
      <c r="F53" s="17"/>
      <c r="G53" s="9" t="s">
        <v>134</v>
      </c>
    </row>
    <row r="54" spans="1:7" ht="26.25">
      <c r="A54" s="1">
        <v>45</v>
      </c>
      <c r="B54" s="5" t="s">
        <v>77</v>
      </c>
      <c r="C54" s="7" t="s">
        <v>78</v>
      </c>
      <c r="D54" s="17"/>
      <c r="E54" s="9"/>
      <c r="F54" s="17"/>
      <c r="G54" s="9"/>
    </row>
    <row r="55" spans="1:7" ht="26.25">
      <c r="A55" s="1">
        <v>46</v>
      </c>
      <c r="B55" s="5" t="s">
        <v>79</v>
      </c>
      <c r="C55" s="7" t="s">
        <v>3</v>
      </c>
      <c r="D55" s="17" t="s">
        <v>134</v>
      </c>
      <c r="E55" s="9" t="s">
        <v>134</v>
      </c>
      <c r="F55" s="17"/>
      <c r="G55" s="9" t="s">
        <v>134</v>
      </c>
    </row>
    <row r="56" spans="1:7" ht="26.25">
      <c r="A56" s="1">
        <v>47</v>
      </c>
      <c r="B56" s="5" t="s">
        <v>80</v>
      </c>
      <c r="C56" s="7" t="s">
        <v>81</v>
      </c>
      <c r="D56" s="17"/>
      <c r="E56" s="9"/>
      <c r="F56" s="17"/>
      <c r="G56" s="9"/>
    </row>
    <row r="57" spans="1:7" ht="26.25">
      <c r="A57" s="1">
        <v>48</v>
      </c>
      <c r="B57" s="5" t="s">
        <v>82</v>
      </c>
      <c r="C57" s="7" t="s">
        <v>83</v>
      </c>
      <c r="D57" s="17" t="s">
        <v>134</v>
      </c>
      <c r="E57" s="9" t="s">
        <v>134</v>
      </c>
      <c r="F57" s="17"/>
      <c r="G57" s="9" t="s">
        <v>134</v>
      </c>
    </row>
    <row r="58" spans="1:7" ht="26.25">
      <c r="A58" s="1">
        <v>49</v>
      </c>
      <c r="B58" s="5" t="s">
        <v>84</v>
      </c>
      <c r="C58" s="7" t="s">
        <v>67</v>
      </c>
      <c r="D58" s="17"/>
      <c r="E58" s="9"/>
      <c r="F58" s="17" t="s">
        <v>134</v>
      </c>
      <c r="G58" s="9" t="s">
        <v>134</v>
      </c>
    </row>
    <row r="59" spans="1:7" ht="26.25">
      <c r="A59" s="1">
        <v>50</v>
      </c>
      <c r="B59" s="5" t="s">
        <v>85</v>
      </c>
      <c r="C59" s="7" t="s">
        <v>0</v>
      </c>
      <c r="D59" s="17" t="s">
        <v>134</v>
      </c>
      <c r="E59" s="9" t="s">
        <v>134</v>
      </c>
      <c r="F59" s="17"/>
      <c r="G59" s="9" t="s">
        <v>134</v>
      </c>
    </row>
    <row r="60" spans="1:7" ht="26.25">
      <c r="A60" s="1">
        <v>51</v>
      </c>
      <c r="B60" s="5" t="s">
        <v>86</v>
      </c>
      <c r="C60" s="7" t="s">
        <v>7</v>
      </c>
      <c r="D60" s="17" t="s">
        <v>134</v>
      </c>
      <c r="E60" s="9" t="s">
        <v>134</v>
      </c>
      <c r="F60" s="17"/>
      <c r="G60" s="9" t="s">
        <v>134</v>
      </c>
    </row>
    <row r="61" spans="1:7" ht="26.25">
      <c r="A61" s="1">
        <v>52</v>
      </c>
      <c r="B61" s="5" t="s">
        <v>87</v>
      </c>
      <c r="C61" s="7" t="s">
        <v>88</v>
      </c>
      <c r="D61" s="17"/>
      <c r="E61" s="9"/>
      <c r="F61" s="17"/>
      <c r="G61" s="9"/>
    </row>
    <row r="62" spans="1:7" ht="26.25">
      <c r="A62" s="1">
        <v>53</v>
      </c>
      <c r="B62" s="5" t="s">
        <v>89</v>
      </c>
      <c r="C62" s="5" t="s">
        <v>90</v>
      </c>
      <c r="D62" s="17" t="s">
        <v>134</v>
      </c>
      <c r="E62" s="9" t="s">
        <v>134</v>
      </c>
      <c r="F62" s="17"/>
      <c r="G62" s="9" t="s">
        <v>134</v>
      </c>
    </row>
    <row r="63" spans="1:7" ht="26.25">
      <c r="A63" s="1">
        <v>54</v>
      </c>
      <c r="B63" s="5" t="s">
        <v>91</v>
      </c>
      <c r="C63" s="7" t="s">
        <v>0</v>
      </c>
      <c r="D63" s="17"/>
      <c r="E63" s="9"/>
      <c r="F63" s="17"/>
      <c r="G63" s="9"/>
    </row>
    <row r="64" spans="1:7" ht="26.25">
      <c r="A64" s="15">
        <v>55</v>
      </c>
      <c r="B64" s="5" t="s">
        <v>94</v>
      </c>
      <c r="C64" s="7" t="s">
        <v>0</v>
      </c>
      <c r="D64" s="16" t="s">
        <v>134</v>
      </c>
      <c r="E64" s="8" t="s">
        <v>134</v>
      </c>
      <c r="F64" s="16"/>
      <c r="G64" s="8"/>
    </row>
    <row r="65" spans="1:7" ht="26.25">
      <c r="A65" s="1">
        <v>56</v>
      </c>
      <c r="B65" s="5" t="s">
        <v>108</v>
      </c>
      <c r="C65" s="7" t="s">
        <v>0</v>
      </c>
      <c r="D65" s="16" t="s">
        <v>134</v>
      </c>
      <c r="E65" s="8" t="s">
        <v>134</v>
      </c>
      <c r="F65" s="16" t="s">
        <v>134</v>
      </c>
      <c r="G65" s="8" t="s">
        <v>134</v>
      </c>
    </row>
    <row r="66" spans="1:7" ht="26.25">
      <c r="A66" s="1">
        <v>57</v>
      </c>
      <c r="B66" s="5" t="s">
        <v>93</v>
      </c>
      <c r="C66" s="7" t="s">
        <v>2</v>
      </c>
      <c r="D66" s="16"/>
      <c r="E66" s="8"/>
      <c r="F66" s="16"/>
      <c r="G66" s="8" t="s">
        <v>134</v>
      </c>
    </row>
    <row r="67" spans="1:7" ht="26.25">
      <c r="A67" s="1">
        <v>58</v>
      </c>
      <c r="B67" s="5" t="s">
        <v>105</v>
      </c>
      <c r="C67" s="7" t="s">
        <v>0</v>
      </c>
      <c r="D67" s="16" t="s">
        <v>134</v>
      </c>
      <c r="E67" s="8" t="s">
        <v>134</v>
      </c>
      <c r="F67" s="16"/>
      <c r="G67" s="8" t="s">
        <v>134</v>
      </c>
    </row>
    <row r="68" spans="1:7" ht="26.25">
      <c r="A68" s="1">
        <v>59</v>
      </c>
      <c r="B68" s="5" t="s">
        <v>104</v>
      </c>
      <c r="C68" s="7" t="s">
        <v>0</v>
      </c>
      <c r="D68" s="16" t="s">
        <v>134</v>
      </c>
      <c r="E68" s="8" t="s">
        <v>134</v>
      </c>
      <c r="F68" s="16"/>
      <c r="G68" s="8"/>
    </row>
    <row r="69" spans="1:7" ht="26.25">
      <c r="A69" s="1">
        <v>60</v>
      </c>
      <c r="B69" s="4" t="s">
        <v>109</v>
      </c>
      <c r="C69" s="6" t="s">
        <v>0</v>
      </c>
      <c r="D69" s="16" t="s">
        <v>134</v>
      </c>
      <c r="E69" s="8" t="s">
        <v>134</v>
      </c>
      <c r="F69" s="16"/>
      <c r="G69" s="8" t="s">
        <v>134</v>
      </c>
    </row>
  </sheetData>
  <sheetProtection/>
  <mergeCells count="8">
    <mergeCell ref="A1:E1"/>
    <mergeCell ref="C3:D3"/>
    <mergeCell ref="A5:J5"/>
    <mergeCell ref="C6:F6"/>
    <mergeCell ref="B8:B9"/>
    <mergeCell ref="A8:A9"/>
    <mergeCell ref="D8:E8"/>
    <mergeCell ref="F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67">
      <selection activeCell="R11" sqref="R11"/>
    </sheetView>
  </sheetViews>
  <sheetFormatPr defaultColWidth="9.140625" defaultRowHeight="12.75"/>
  <cols>
    <col min="1" max="1" width="4.00390625" style="0" customWidth="1"/>
    <col min="2" max="2" width="20.00390625" style="2" customWidth="1"/>
    <col min="3" max="3" width="11.00390625" style="2" customWidth="1"/>
    <col min="4" max="4" width="6.57421875" style="0" customWidth="1"/>
    <col min="5" max="5" width="7.140625" style="0" customWidth="1"/>
    <col min="6" max="6" width="5.57421875" style="0" customWidth="1"/>
    <col min="7" max="7" width="6.00390625" style="0" customWidth="1"/>
    <col min="8" max="8" width="6.140625" style="0" customWidth="1"/>
    <col min="9" max="9" width="6.00390625" style="0" customWidth="1"/>
    <col min="10" max="10" width="6.28125" style="0" customWidth="1"/>
    <col min="11" max="11" width="5.421875" style="0" customWidth="1"/>
    <col min="12" max="13" width="6.57421875" style="0" customWidth="1"/>
    <col min="14" max="14" width="6.8515625" style="0" customWidth="1"/>
    <col min="15" max="15" width="6.28125" style="0" customWidth="1"/>
    <col min="16" max="16" width="6.00390625" style="0" customWidth="1"/>
    <col min="17" max="17" width="5.421875" style="0" customWidth="1"/>
  </cols>
  <sheetData>
    <row r="1" spans="2:6" ht="12.75">
      <c r="B1" s="19" t="s">
        <v>136</v>
      </c>
      <c r="C1" s="19"/>
      <c r="D1" s="20"/>
      <c r="E1" s="20"/>
      <c r="F1" s="20"/>
    </row>
    <row r="2" spans="2:6" ht="12.75">
      <c r="B2" s="22"/>
      <c r="C2" s="22"/>
      <c r="D2" s="23"/>
      <c r="E2" s="23"/>
      <c r="F2" s="23"/>
    </row>
    <row r="3" spans="2:15" ht="12.75">
      <c r="B3" s="22"/>
      <c r="C3" s="22"/>
      <c r="D3" s="23"/>
      <c r="E3" s="23"/>
      <c r="F3" s="23"/>
      <c r="G3" s="24" t="s">
        <v>141</v>
      </c>
      <c r="H3" s="24"/>
      <c r="I3" s="24"/>
      <c r="J3" s="24"/>
      <c r="K3" s="24"/>
      <c r="L3" s="24"/>
      <c r="M3" s="24"/>
      <c r="N3" s="24"/>
      <c r="O3" s="24"/>
    </row>
    <row r="4" spans="2:15" ht="12.75">
      <c r="B4" s="25" t="s">
        <v>142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2:15" ht="12.75">
      <c r="B5" s="26"/>
      <c r="C5" s="26"/>
      <c r="D5" s="26"/>
      <c r="E5" s="25" t="s">
        <v>143</v>
      </c>
      <c r="F5" s="25"/>
      <c r="G5" s="25"/>
      <c r="H5" s="25"/>
      <c r="I5" s="25"/>
      <c r="J5" s="26"/>
      <c r="K5" s="26"/>
      <c r="L5" s="26"/>
      <c r="M5" s="26"/>
      <c r="N5" s="26"/>
      <c r="O5" s="26"/>
    </row>
    <row r="7" ht="1.5" customHeight="1"/>
    <row r="8" spans="1:17" ht="59.25" customHeight="1">
      <c r="A8" s="53" t="s">
        <v>137</v>
      </c>
      <c r="B8" s="53" t="s">
        <v>138</v>
      </c>
      <c r="C8" s="53" t="s">
        <v>139</v>
      </c>
      <c r="D8" s="27" t="s">
        <v>127</v>
      </c>
      <c r="E8" s="27" t="s">
        <v>128</v>
      </c>
      <c r="F8" s="28" t="s">
        <v>118</v>
      </c>
      <c r="G8" s="29"/>
      <c r="H8" s="28" t="s">
        <v>120</v>
      </c>
      <c r="I8" s="29"/>
      <c r="J8" s="28" t="s">
        <v>129</v>
      </c>
      <c r="K8" s="29"/>
      <c r="L8" s="30" t="s">
        <v>130</v>
      </c>
      <c r="M8" s="27" t="s">
        <v>131</v>
      </c>
      <c r="N8" s="27" t="s">
        <v>132</v>
      </c>
      <c r="O8" s="28" t="s">
        <v>133</v>
      </c>
      <c r="P8" s="29"/>
      <c r="Q8" s="30" t="s">
        <v>140</v>
      </c>
    </row>
    <row r="9" spans="1:17" ht="18" customHeight="1">
      <c r="A9" s="54"/>
      <c r="B9" s="54"/>
      <c r="C9" s="54"/>
      <c r="D9" s="31" t="s">
        <v>126</v>
      </c>
      <c r="E9" s="32" t="s">
        <v>126</v>
      </c>
      <c r="F9" s="33" t="s">
        <v>116</v>
      </c>
      <c r="G9" s="33" t="s">
        <v>117</v>
      </c>
      <c r="H9" s="33" t="s">
        <v>116</v>
      </c>
      <c r="I9" s="33" t="s">
        <v>117</v>
      </c>
      <c r="J9" s="33" t="s">
        <v>116</v>
      </c>
      <c r="K9" s="33" t="s">
        <v>117</v>
      </c>
      <c r="L9" s="33" t="s">
        <v>126</v>
      </c>
      <c r="M9" s="33" t="s">
        <v>126</v>
      </c>
      <c r="N9" s="34" t="s">
        <v>126</v>
      </c>
      <c r="O9" s="33" t="s">
        <v>116</v>
      </c>
      <c r="P9" s="33" t="s">
        <v>117</v>
      </c>
      <c r="Q9" s="55"/>
    </row>
    <row r="10" spans="1:17" ht="26.25">
      <c r="A10" s="3">
        <v>1</v>
      </c>
      <c r="B10" s="4" t="s">
        <v>9</v>
      </c>
      <c r="C10" s="6" t="s">
        <v>0</v>
      </c>
      <c r="D10" s="18" t="s">
        <v>134</v>
      </c>
      <c r="E10" s="9"/>
      <c r="F10" s="17"/>
      <c r="G10" s="9"/>
      <c r="H10" s="17" t="s">
        <v>134</v>
      </c>
      <c r="I10" s="9" t="s">
        <v>134</v>
      </c>
      <c r="J10" s="17"/>
      <c r="K10" s="9"/>
      <c r="L10" s="9"/>
      <c r="M10" s="9"/>
      <c r="N10" s="9"/>
      <c r="O10" s="17"/>
      <c r="P10" s="9"/>
      <c r="Q10" s="47"/>
    </row>
    <row r="11" spans="1:17" ht="26.25">
      <c r="A11" s="1">
        <v>2</v>
      </c>
      <c r="B11" s="5" t="s">
        <v>110</v>
      </c>
      <c r="C11" s="7" t="s">
        <v>111</v>
      </c>
      <c r="D11" s="10"/>
      <c r="E11" s="9"/>
      <c r="F11" s="17"/>
      <c r="G11" s="9"/>
      <c r="H11" s="17"/>
      <c r="I11" s="9"/>
      <c r="J11" s="17"/>
      <c r="K11" s="9"/>
      <c r="L11" s="9"/>
      <c r="M11" s="9"/>
      <c r="N11" s="9"/>
      <c r="O11" s="17"/>
      <c r="P11" s="9"/>
      <c r="Q11" s="47"/>
    </row>
    <row r="12" spans="1:17" ht="26.25">
      <c r="A12" s="1">
        <v>3</v>
      </c>
      <c r="B12" s="5" t="s">
        <v>110</v>
      </c>
      <c r="C12" s="7" t="s">
        <v>112</v>
      </c>
      <c r="D12" s="10"/>
      <c r="E12" s="9"/>
      <c r="F12" s="17"/>
      <c r="G12" s="9"/>
      <c r="H12" s="17"/>
      <c r="I12" s="9"/>
      <c r="J12" s="17"/>
      <c r="K12" s="9"/>
      <c r="L12" s="9"/>
      <c r="M12" s="9"/>
      <c r="N12" s="9"/>
      <c r="O12" s="17"/>
      <c r="P12" s="9"/>
      <c r="Q12" s="47"/>
    </row>
    <row r="13" spans="1:17" ht="26.25">
      <c r="A13" s="1">
        <v>4</v>
      </c>
      <c r="B13" s="5" t="s">
        <v>110</v>
      </c>
      <c r="C13" s="7" t="s">
        <v>113</v>
      </c>
      <c r="D13" s="10"/>
      <c r="E13" s="9"/>
      <c r="F13" s="17"/>
      <c r="G13" s="9"/>
      <c r="H13" s="17"/>
      <c r="I13" s="9" t="s">
        <v>134</v>
      </c>
      <c r="J13" s="17"/>
      <c r="K13" s="9"/>
      <c r="L13" s="9"/>
      <c r="M13" s="9"/>
      <c r="N13" s="9"/>
      <c r="O13" s="17"/>
      <c r="P13" s="9"/>
      <c r="Q13" s="47"/>
    </row>
    <row r="14" spans="1:17" ht="26.25">
      <c r="A14" s="1">
        <v>5</v>
      </c>
      <c r="B14" s="5" t="s">
        <v>110</v>
      </c>
      <c r="C14" s="7" t="s">
        <v>114</v>
      </c>
      <c r="D14" s="10"/>
      <c r="E14" s="9"/>
      <c r="F14" s="17"/>
      <c r="G14" s="9"/>
      <c r="H14" s="17"/>
      <c r="I14" s="9" t="s">
        <v>134</v>
      </c>
      <c r="J14" s="17"/>
      <c r="K14" s="9"/>
      <c r="L14" s="9"/>
      <c r="M14" s="9"/>
      <c r="N14" s="9"/>
      <c r="O14" s="17"/>
      <c r="P14" s="9"/>
      <c r="Q14" s="47"/>
    </row>
    <row r="15" spans="1:17" ht="26.25">
      <c r="A15" s="1">
        <v>6</v>
      </c>
      <c r="B15" s="5" t="s">
        <v>10</v>
      </c>
      <c r="C15" s="7" t="s">
        <v>4</v>
      </c>
      <c r="D15" s="9" t="s">
        <v>134</v>
      </c>
      <c r="E15" s="9"/>
      <c r="F15" s="17"/>
      <c r="G15" s="9"/>
      <c r="H15" s="17" t="s">
        <v>134</v>
      </c>
      <c r="I15" s="9" t="s">
        <v>134</v>
      </c>
      <c r="J15" s="17"/>
      <c r="K15" s="9"/>
      <c r="L15" s="9"/>
      <c r="M15" s="9"/>
      <c r="N15" s="9"/>
      <c r="O15" s="17"/>
      <c r="P15" s="9"/>
      <c r="Q15" s="47"/>
    </row>
    <row r="16" spans="1:17" ht="26.25">
      <c r="A16" s="1">
        <v>7</v>
      </c>
      <c r="B16" s="5" t="s">
        <v>11</v>
      </c>
      <c r="C16" s="7" t="s">
        <v>12</v>
      </c>
      <c r="D16" s="9" t="s">
        <v>134</v>
      </c>
      <c r="E16" s="9"/>
      <c r="F16" s="17"/>
      <c r="G16" s="9"/>
      <c r="H16" s="17" t="s">
        <v>134</v>
      </c>
      <c r="I16" s="9" t="s">
        <v>134</v>
      </c>
      <c r="J16" s="17"/>
      <c r="K16" s="9"/>
      <c r="L16" s="9"/>
      <c r="M16" s="9"/>
      <c r="N16" s="9"/>
      <c r="O16" s="17"/>
      <c r="P16" s="9"/>
      <c r="Q16" s="59" t="s">
        <v>123</v>
      </c>
    </row>
    <row r="17" spans="1:17" ht="26.25">
      <c r="A17" s="1">
        <v>8</v>
      </c>
      <c r="B17" s="5" t="s">
        <v>13</v>
      </c>
      <c r="C17" s="7" t="s">
        <v>2</v>
      </c>
      <c r="D17" s="9" t="s">
        <v>134</v>
      </c>
      <c r="E17" s="9"/>
      <c r="F17" s="17"/>
      <c r="G17" s="9"/>
      <c r="H17" s="17"/>
      <c r="I17" s="9" t="s">
        <v>134</v>
      </c>
      <c r="J17" s="17"/>
      <c r="K17" s="9" t="s">
        <v>134</v>
      </c>
      <c r="L17" s="9"/>
      <c r="M17" s="9"/>
      <c r="N17" s="9"/>
      <c r="O17" s="17"/>
      <c r="P17" s="9"/>
      <c r="Q17" s="47"/>
    </row>
    <row r="18" spans="1:17" ht="26.25">
      <c r="A18" s="1">
        <v>9</v>
      </c>
      <c r="B18" s="5" t="s">
        <v>14</v>
      </c>
      <c r="C18" s="7" t="s">
        <v>6</v>
      </c>
      <c r="D18" s="9" t="s">
        <v>134</v>
      </c>
      <c r="E18" s="9"/>
      <c r="F18" s="17" t="s">
        <v>134</v>
      </c>
      <c r="G18" s="9"/>
      <c r="H18" s="17"/>
      <c r="I18" s="9" t="s">
        <v>134</v>
      </c>
      <c r="J18" s="17"/>
      <c r="K18" s="9"/>
      <c r="L18" s="9"/>
      <c r="M18" s="9"/>
      <c r="N18" s="9"/>
      <c r="O18" s="17"/>
      <c r="P18" s="9"/>
      <c r="Q18" s="47"/>
    </row>
    <row r="19" spans="1:17" ht="26.25">
      <c r="A19" s="1">
        <v>10</v>
      </c>
      <c r="B19" s="5" t="s">
        <v>15</v>
      </c>
      <c r="C19" s="7" t="s">
        <v>16</v>
      </c>
      <c r="D19" s="9" t="s">
        <v>134</v>
      </c>
      <c r="E19" s="9"/>
      <c r="F19" s="17"/>
      <c r="G19" s="9"/>
      <c r="H19" s="17"/>
      <c r="I19" s="9" t="s">
        <v>134</v>
      </c>
      <c r="J19" s="17"/>
      <c r="K19" s="9"/>
      <c r="L19" s="9"/>
      <c r="M19" s="9"/>
      <c r="N19" s="9"/>
      <c r="O19" s="17"/>
      <c r="P19" s="9"/>
      <c r="Q19" s="47"/>
    </row>
    <row r="20" spans="1:17" ht="26.25">
      <c r="A20" s="1">
        <v>11</v>
      </c>
      <c r="B20" s="5" t="s">
        <v>17</v>
      </c>
      <c r="C20" s="7" t="s">
        <v>8</v>
      </c>
      <c r="D20" s="9"/>
      <c r="E20" s="9"/>
      <c r="F20" s="17"/>
      <c r="G20" s="9"/>
      <c r="H20" s="17" t="s">
        <v>134</v>
      </c>
      <c r="I20" s="9" t="s">
        <v>134</v>
      </c>
      <c r="J20" s="17" t="s">
        <v>134</v>
      </c>
      <c r="K20" s="9"/>
      <c r="L20" s="9"/>
      <c r="M20" s="9"/>
      <c r="N20" s="9" t="s">
        <v>134</v>
      </c>
      <c r="O20" s="17"/>
      <c r="P20" s="9"/>
      <c r="Q20" s="47"/>
    </row>
    <row r="21" spans="1:17" ht="26.25">
      <c r="A21" s="1">
        <v>12</v>
      </c>
      <c r="B21" s="5" t="s">
        <v>19</v>
      </c>
      <c r="C21" s="7" t="s">
        <v>20</v>
      </c>
      <c r="D21" s="10"/>
      <c r="E21" s="9"/>
      <c r="F21" s="17"/>
      <c r="G21" s="9"/>
      <c r="H21" s="17"/>
      <c r="I21" s="9" t="s">
        <v>134</v>
      </c>
      <c r="J21" s="17"/>
      <c r="K21" s="9"/>
      <c r="L21" s="9"/>
      <c r="M21" s="9" t="s">
        <v>134</v>
      </c>
      <c r="N21" s="9"/>
      <c r="O21" s="17"/>
      <c r="P21" s="9"/>
      <c r="Q21" s="47"/>
    </row>
    <row r="22" spans="1:17" ht="26.25">
      <c r="A22" s="1">
        <v>13</v>
      </c>
      <c r="B22" s="5" t="s">
        <v>21</v>
      </c>
      <c r="C22" s="7" t="s">
        <v>22</v>
      </c>
      <c r="D22" s="10"/>
      <c r="E22" s="9"/>
      <c r="F22" s="17"/>
      <c r="G22" s="9"/>
      <c r="H22" s="17" t="s">
        <v>134</v>
      </c>
      <c r="I22" s="9" t="s">
        <v>134</v>
      </c>
      <c r="J22" s="17"/>
      <c r="K22" s="9"/>
      <c r="L22" s="9"/>
      <c r="M22" s="9"/>
      <c r="N22" s="9"/>
      <c r="O22" s="17"/>
      <c r="P22" s="9"/>
      <c r="Q22" s="47"/>
    </row>
    <row r="23" spans="1:17" ht="38.25">
      <c r="A23" s="1">
        <v>14</v>
      </c>
      <c r="B23" s="5" t="s">
        <v>23</v>
      </c>
      <c r="C23" s="7" t="s">
        <v>24</v>
      </c>
      <c r="D23" s="9"/>
      <c r="E23" s="9"/>
      <c r="F23" s="17"/>
      <c r="G23" s="9"/>
      <c r="H23" s="17"/>
      <c r="I23" s="9"/>
      <c r="J23" s="17"/>
      <c r="K23" s="9"/>
      <c r="L23" s="9"/>
      <c r="M23" s="9"/>
      <c r="N23" s="9"/>
      <c r="O23" s="17"/>
      <c r="P23" s="9"/>
      <c r="Q23" s="47"/>
    </row>
    <row r="24" spans="1:17" ht="26.25">
      <c r="A24" s="1">
        <v>15</v>
      </c>
      <c r="B24" s="5" t="s">
        <v>25</v>
      </c>
      <c r="C24" s="7" t="s">
        <v>26</v>
      </c>
      <c r="D24" s="9" t="s">
        <v>134</v>
      </c>
      <c r="E24" s="9"/>
      <c r="F24" s="17"/>
      <c r="G24" s="9"/>
      <c r="H24" s="17"/>
      <c r="I24" s="9" t="s">
        <v>134</v>
      </c>
      <c r="J24" s="17"/>
      <c r="K24" s="9"/>
      <c r="L24" s="9"/>
      <c r="M24" s="9"/>
      <c r="N24" s="9"/>
      <c r="O24" s="17"/>
      <c r="P24" s="9"/>
      <c r="Q24" s="47"/>
    </row>
    <row r="25" spans="1:17" ht="26.25">
      <c r="A25" s="1">
        <v>16</v>
      </c>
      <c r="B25" s="5" t="s">
        <v>27</v>
      </c>
      <c r="C25" s="7" t="s">
        <v>28</v>
      </c>
      <c r="D25" s="9" t="s">
        <v>134</v>
      </c>
      <c r="E25" s="9"/>
      <c r="F25" s="17"/>
      <c r="G25" s="9"/>
      <c r="H25" s="17" t="s">
        <v>134</v>
      </c>
      <c r="I25" s="9" t="s">
        <v>134</v>
      </c>
      <c r="J25" s="17" t="s">
        <v>134</v>
      </c>
      <c r="K25" s="9" t="s">
        <v>134</v>
      </c>
      <c r="L25" s="9"/>
      <c r="M25" s="9"/>
      <c r="N25" s="9" t="s">
        <v>134</v>
      </c>
      <c r="O25" s="17"/>
      <c r="P25" s="9"/>
      <c r="Q25" s="47"/>
    </row>
    <row r="26" spans="1:17" ht="26.25">
      <c r="A26" s="1">
        <v>17</v>
      </c>
      <c r="B26" s="5" t="s">
        <v>29</v>
      </c>
      <c r="C26" s="7" t="s">
        <v>30</v>
      </c>
      <c r="D26" s="10"/>
      <c r="E26" s="9"/>
      <c r="F26" s="17"/>
      <c r="G26" s="9"/>
      <c r="H26" s="17"/>
      <c r="I26" s="9"/>
      <c r="J26" s="17"/>
      <c r="K26" s="9"/>
      <c r="L26" s="9"/>
      <c r="M26" s="9"/>
      <c r="N26" s="9"/>
      <c r="O26" s="17"/>
      <c r="P26" s="9"/>
      <c r="Q26" s="47"/>
    </row>
    <row r="27" spans="1:17" ht="26.25">
      <c r="A27" s="1">
        <v>18</v>
      </c>
      <c r="B27" s="5" t="s">
        <v>31</v>
      </c>
      <c r="C27" s="7" t="s">
        <v>32</v>
      </c>
      <c r="D27" s="10"/>
      <c r="E27" s="9"/>
      <c r="F27" s="17"/>
      <c r="G27" s="9"/>
      <c r="H27" s="17"/>
      <c r="I27" s="9"/>
      <c r="J27" s="17"/>
      <c r="K27" s="9"/>
      <c r="L27" s="9"/>
      <c r="M27" s="9"/>
      <c r="N27" s="9"/>
      <c r="O27" s="17"/>
      <c r="P27" s="9"/>
      <c r="Q27" s="47"/>
    </row>
    <row r="28" spans="1:17" ht="26.25">
      <c r="A28" s="1">
        <v>19</v>
      </c>
      <c r="B28" s="5" t="s">
        <v>33</v>
      </c>
      <c r="C28" s="7" t="s">
        <v>34</v>
      </c>
      <c r="D28" s="10"/>
      <c r="E28" s="9"/>
      <c r="F28" s="17"/>
      <c r="G28" s="9"/>
      <c r="H28" s="17"/>
      <c r="I28" s="9"/>
      <c r="J28" s="17"/>
      <c r="K28" s="9"/>
      <c r="L28" s="9"/>
      <c r="M28" s="9"/>
      <c r="N28" s="9"/>
      <c r="O28" s="17"/>
      <c r="P28" s="9"/>
      <c r="Q28" s="47"/>
    </row>
    <row r="29" spans="1:17" ht="26.25">
      <c r="A29" s="1">
        <v>20</v>
      </c>
      <c r="B29" s="5" t="s">
        <v>35</v>
      </c>
      <c r="C29" s="7" t="s">
        <v>36</v>
      </c>
      <c r="D29" s="10"/>
      <c r="E29" s="9"/>
      <c r="F29" s="17"/>
      <c r="G29" s="9"/>
      <c r="H29" s="17"/>
      <c r="I29" s="9"/>
      <c r="J29" s="17"/>
      <c r="K29" s="9"/>
      <c r="L29" s="9"/>
      <c r="M29" s="9"/>
      <c r="N29" s="9"/>
      <c r="O29" s="17"/>
      <c r="P29" s="9"/>
      <c r="Q29" s="47"/>
    </row>
    <row r="30" spans="1:17" ht="26.25">
      <c r="A30" s="1">
        <v>21</v>
      </c>
      <c r="B30" s="5" t="s">
        <v>37</v>
      </c>
      <c r="C30" s="7" t="s">
        <v>1</v>
      </c>
      <c r="D30" s="9" t="s">
        <v>134</v>
      </c>
      <c r="E30" s="9"/>
      <c r="F30" s="17"/>
      <c r="G30" s="9"/>
      <c r="H30" s="17"/>
      <c r="I30" s="9" t="s">
        <v>134</v>
      </c>
      <c r="J30" s="17" t="s">
        <v>134</v>
      </c>
      <c r="K30" s="9" t="s">
        <v>134</v>
      </c>
      <c r="L30" s="9" t="s">
        <v>134</v>
      </c>
      <c r="M30" s="9" t="s">
        <v>134</v>
      </c>
      <c r="N30" s="9"/>
      <c r="O30" s="17"/>
      <c r="P30" s="9"/>
      <c r="Q30" s="47"/>
    </row>
    <row r="31" spans="1:17" ht="26.25">
      <c r="A31" s="1">
        <v>22</v>
      </c>
      <c r="B31" s="5" t="s">
        <v>38</v>
      </c>
      <c r="C31" s="7" t="s">
        <v>39</v>
      </c>
      <c r="D31" s="9" t="s">
        <v>134</v>
      </c>
      <c r="E31" s="9"/>
      <c r="F31" s="17"/>
      <c r="G31" s="9"/>
      <c r="H31" s="17"/>
      <c r="I31" s="9" t="s">
        <v>134</v>
      </c>
      <c r="J31" s="17"/>
      <c r="K31" s="9"/>
      <c r="L31" s="9"/>
      <c r="M31" s="9"/>
      <c r="N31" s="9"/>
      <c r="O31" s="17"/>
      <c r="P31" s="9"/>
      <c r="Q31" s="47"/>
    </row>
    <row r="32" spans="1:17" ht="26.25">
      <c r="A32" s="1">
        <v>23</v>
      </c>
      <c r="B32" s="5" t="s">
        <v>40</v>
      </c>
      <c r="C32" s="7" t="s">
        <v>0</v>
      </c>
      <c r="D32" s="10"/>
      <c r="E32" s="9"/>
      <c r="F32" s="17"/>
      <c r="G32" s="9"/>
      <c r="H32" s="17"/>
      <c r="I32" s="9" t="s">
        <v>134</v>
      </c>
      <c r="J32" s="17"/>
      <c r="K32" s="9"/>
      <c r="L32" s="9"/>
      <c r="M32" s="9"/>
      <c r="N32" s="9"/>
      <c r="O32" s="17"/>
      <c r="P32" s="9"/>
      <c r="Q32" s="47"/>
    </row>
    <row r="33" spans="1:17" ht="26.25">
      <c r="A33" s="1">
        <v>24</v>
      </c>
      <c r="B33" s="5" t="s">
        <v>41</v>
      </c>
      <c r="C33" s="7" t="s">
        <v>42</v>
      </c>
      <c r="D33" s="10"/>
      <c r="E33" s="9"/>
      <c r="F33" s="17"/>
      <c r="G33" s="9"/>
      <c r="H33" s="17"/>
      <c r="I33" s="9"/>
      <c r="J33" s="17"/>
      <c r="K33" s="9"/>
      <c r="L33" s="9"/>
      <c r="M33" s="9"/>
      <c r="N33" s="9"/>
      <c r="O33" s="17"/>
      <c r="P33" s="9"/>
      <c r="Q33" s="47"/>
    </row>
    <row r="34" spans="1:17" ht="26.25">
      <c r="A34" s="1">
        <v>25</v>
      </c>
      <c r="B34" s="5" t="s">
        <v>43</v>
      </c>
      <c r="C34" s="7" t="s">
        <v>44</v>
      </c>
      <c r="D34" s="10"/>
      <c r="E34" s="9"/>
      <c r="F34" s="17"/>
      <c r="G34" s="9"/>
      <c r="H34" s="17"/>
      <c r="I34" s="9"/>
      <c r="J34" s="17"/>
      <c r="K34" s="9"/>
      <c r="L34" s="9"/>
      <c r="M34" s="9"/>
      <c r="N34" s="9"/>
      <c r="O34" s="17"/>
      <c r="P34" s="9"/>
      <c r="Q34" s="47"/>
    </row>
    <row r="35" spans="1:17" ht="26.25">
      <c r="A35" s="1">
        <v>26</v>
      </c>
      <c r="B35" s="5" t="s">
        <v>45</v>
      </c>
      <c r="C35" s="7" t="s">
        <v>46</v>
      </c>
      <c r="D35" s="9" t="s">
        <v>134</v>
      </c>
      <c r="E35" s="9"/>
      <c r="F35" s="17"/>
      <c r="G35" s="9"/>
      <c r="H35" s="17"/>
      <c r="I35" s="9" t="s">
        <v>134</v>
      </c>
      <c r="J35" s="17"/>
      <c r="K35" s="9"/>
      <c r="L35" s="9"/>
      <c r="M35" s="9"/>
      <c r="N35" s="9"/>
      <c r="O35" s="17"/>
      <c r="P35" s="9"/>
      <c r="Q35" s="47"/>
    </row>
    <row r="36" spans="1:17" ht="26.25">
      <c r="A36" s="1">
        <v>27</v>
      </c>
      <c r="B36" s="5" t="s">
        <v>48</v>
      </c>
      <c r="C36" s="7" t="s">
        <v>49</v>
      </c>
      <c r="D36" s="10"/>
      <c r="E36" s="9"/>
      <c r="F36" s="17"/>
      <c r="G36" s="9"/>
      <c r="H36" s="17"/>
      <c r="I36" s="9" t="s">
        <v>134</v>
      </c>
      <c r="J36" s="17"/>
      <c r="K36" s="9" t="s">
        <v>134</v>
      </c>
      <c r="L36" s="9"/>
      <c r="M36" s="9"/>
      <c r="N36" s="9"/>
      <c r="O36" s="17"/>
      <c r="P36" s="9"/>
      <c r="Q36" s="47"/>
    </row>
    <row r="37" spans="1:17" ht="26.25">
      <c r="A37" s="1">
        <v>28</v>
      </c>
      <c r="B37" s="5" t="s">
        <v>50</v>
      </c>
      <c r="C37" s="7" t="s">
        <v>47</v>
      </c>
      <c r="D37" s="9" t="s">
        <v>134</v>
      </c>
      <c r="E37" s="9"/>
      <c r="F37" s="17"/>
      <c r="G37" s="9"/>
      <c r="H37" s="17"/>
      <c r="I37" s="9" t="s">
        <v>134</v>
      </c>
      <c r="J37" s="17"/>
      <c r="K37" s="9" t="s">
        <v>134</v>
      </c>
      <c r="L37" s="9"/>
      <c r="M37" s="9"/>
      <c r="N37" s="9"/>
      <c r="O37" s="17"/>
      <c r="P37" s="9"/>
      <c r="Q37" s="47"/>
    </row>
    <row r="38" spans="1:17" ht="26.25">
      <c r="A38" s="1">
        <v>29</v>
      </c>
      <c r="B38" s="5" t="s">
        <v>92</v>
      </c>
      <c r="C38" s="7" t="s">
        <v>18</v>
      </c>
      <c r="D38" s="10"/>
      <c r="E38" s="9"/>
      <c r="F38" s="17"/>
      <c r="G38" s="9"/>
      <c r="H38" s="17"/>
      <c r="I38" s="9"/>
      <c r="J38" s="17"/>
      <c r="K38" s="9"/>
      <c r="L38" s="9"/>
      <c r="M38" s="9"/>
      <c r="N38" s="9"/>
      <c r="O38" s="17"/>
      <c r="P38" s="9"/>
      <c r="Q38" s="47"/>
    </row>
    <row r="39" spans="1:17" ht="26.25">
      <c r="A39" s="1">
        <v>30</v>
      </c>
      <c r="B39" s="5" t="s">
        <v>51</v>
      </c>
      <c r="C39" s="7" t="s">
        <v>52</v>
      </c>
      <c r="D39" s="10"/>
      <c r="E39" s="9"/>
      <c r="F39" s="17"/>
      <c r="G39" s="9"/>
      <c r="H39" s="17" t="s">
        <v>134</v>
      </c>
      <c r="I39" s="9" t="s">
        <v>134</v>
      </c>
      <c r="J39" s="17"/>
      <c r="K39" s="9"/>
      <c r="L39" s="9"/>
      <c r="M39" s="9"/>
      <c r="N39" s="9"/>
      <c r="O39" s="17"/>
      <c r="P39" s="9"/>
      <c r="Q39" s="47"/>
    </row>
    <row r="40" spans="1:17" ht="26.25">
      <c r="A40" s="1">
        <v>31</v>
      </c>
      <c r="B40" s="5" t="s">
        <v>53</v>
      </c>
      <c r="C40" s="7" t="s">
        <v>54</v>
      </c>
      <c r="D40" s="10"/>
      <c r="E40" s="10"/>
      <c r="F40" s="17"/>
      <c r="G40" s="9"/>
      <c r="H40" s="17" t="s">
        <v>134</v>
      </c>
      <c r="I40" s="9" t="s">
        <v>134</v>
      </c>
      <c r="J40" s="17" t="s">
        <v>134</v>
      </c>
      <c r="K40" s="9" t="s">
        <v>134</v>
      </c>
      <c r="L40" s="9"/>
      <c r="M40" s="9"/>
      <c r="N40" s="9"/>
      <c r="O40" s="17"/>
      <c r="P40" s="9"/>
      <c r="Q40" s="47"/>
    </row>
    <row r="41" spans="1:17" ht="26.25">
      <c r="A41" s="1">
        <v>32</v>
      </c>
      <c r="B41" s="5" t="s">
        <v>55</v>
      </c>
      <c r="C41" s="7" t="s">
        <v>56</v>
      </c>
      <c r="D41" s="10"/>
      <c r="E41" s="9"/>
      <c r="F41" s="17"/>
      <c r="G41" s="9"/>
      <c r="H41" s="17"/>
      <c r="I41" s="9"/>
      <c r="J41" s="17"/>
      <c r="K41" s="9"/>
      <c r="L41" s="9"/>
      <c r="M41" s="9"/>
      <c r="N41" s="9"/>
      <c r="O41" s="17"/>
      <c r="P41" s="9"/>
      <c r="Q41" s="47"/>
    </row>
    <row r="42" spans="1:17" ht="26.25">
      <c r="A42" s="1">
        <v>33</v>
      </c>
      <c r="B42" s="5" t="s">
        <v>57</v>
      </c>
      <c r="C42" s="7" t="s">
        <v>58</v>
      </c>
      <c r="D42" s="9" t="s">
        <v>134</v>
      </c>
      <c r="E42" s="9"/>
      <c r="F42" s="17"/>
      <c r="G42" s="9"/>
      <c r="H42" s="17"/>
      <c r="I42" s="9"/>
      <c r="J42" s="17"/>
      <c r="K42" s="9"/>
      <c r="L42" s="9"/>
      <c r="M42" s="9"/>
      <c r="N42" s="9"/>
      <c r="O42" s="17"/>
      <c r="P42" s="9"/>
      <c r="Q42" s="47"/>
    </row>
    <row r="43" spans="1:17" ht="26.25">
      <c r="A43" s="1">
        <v>34</v>
      </c>
      <c r="B43" s="5" t="s">
        <v>59</v>
      </c>
      <c r="C43" s="7" t="s">
        <v>5</v>
      </c>
      <c r="D43" s="10"/>
      <c r="E43" s="9"/>
      <c r="F43" s="17"/>
      <c r="G43" s="9"/>
      <c r="H43" s="17"/>
      <c r="I43" s="9"/>
      <c r="J43" s="17"/>
      <c r="K43" s="9"/>
      <c r="L43" s="9"/>
      <c r="M43" s="9"/>
      <c r="N43" s="9"/>
      <c r="O43" s="17"/>
      <c r="P43" s="9"/>
      <c r="Q43" s="47"/>
    </row>
    <row r="44" spans="1:17" ht="26.25">
      <c r="A44" s="1">
        <v>35</v>
      </c>
      <c r="B44" s="5" t="s">
        <v>60</v>
      </c>
      <c r="C44" s="7" t="s">
        <v>61</v>
      </c>
      <c r="D44" s="9" t="s">
        <v>134</v>
      </c>
      <c r="E44" s="9"/>
      <c r="F44" s="17" t="s">
        <v>134</v>
      </c>
      <c r="G44" s="9" t="s">
        <v>134</v>
      </c>
      <c r="H44" s="17" t="s">
        <v>134</v>
      </c>
      <c r="I44" s="9" t="s">
        <v>134</v>
      </c>
      <c r="J44" s="17"/>
      <c r="K44" s="9"/>
      <c r="L44" s="9" t="s">
        <v>134</v>
      </c>
      <c r="M44" s="9" t="s">
        <v>134</v>
      </c>
      <c r="N44" s="9"/>
      <c r="O44" s="17"/>
      <c r="P44" s="9"/>
      <c r="Q44" s="59" t="s">
        <v>123</v>
      </c>
    </row>
    <row r="45" spans="1:17" ht="26.25">
      <c r="A45" s="1">
        <v>36</v>
      </c>
      <c r="B45" s="5" t="s">
        <v>62</v>
      </c>
      <c r="C45" s="7" t="s">
        <v>63</v>
      </c>
      <c r="D45" s="9"/>
      <c r="E45" s="9"/>
      <c r="F45" s="17"/>
      <c r="G45" s="9"/>
      <c r="H45" s="17"/>
      <c r="I45" s="9"/>
      <c r="J45" s="17"/>
      <c r="K45" s="9"/>
      <c r="L45" s="9"/>
      <c r="M45" s="9"/>
      <c r="N45" s="9"/>
      <c r="O45" s="17"/>
      <c r="P45" s="9"/>
      <c r="Q45" s="47"/>
    </row>
    <row r="46" spans="1:17" ht="26.25">
      <c r="A46" s="1">
        <v>37</v>
      </c>
      <c r="B46" s="5" t="s">
        <v>64</v>
      </c>
      <c r="C46" s="7" t="s">
        <v>65</v>
      </c>
      <c r="D46" s="9"/>
      <c r="E46" s="9"/>
      <c r="F46" s="17" t="s">
        <v>134</v>
      </c>
      <c r="G46" s="9"/>
      <c r="H46" s="17" t="s">
        <v>134</v>
      </c>
      <c r="I46" s="9" t="s">
        <v>134</v>
      </c>
      <c r="J46" s="17"/>
      <c r="K46" s="9"/>
      <c r="L46" s="9"/>
      <c r="M46" s="9"/>
      <c r="N46" s="9"/>
      <c r="O46" s="17"/>
      <c r="P46" s="9"/>
      <c r="Q46" s="47"/>
    </row>
    <row r="47" spans="1:17" ht="26.25">
      <c r="A47" s="1">
        <v>38</v>
      </c>
      <c r="B47" s="5" t="s">
        <v>66</v>
      </c>
      <c r="C47" s="7" t="s">
        <v>67</v>
      </c>
      <c r="D47" s="9"/>
      <c r="E47" s="9"/>
      <c r="F47" s="17"/>
      <c r="G47" s="9"/>
      <c r="H47" s="17" t="s">
        <v>134</v>
      </c>
      <c r="I47" s="9" t="s">
        <v>134</v>
      </c>
      <c r="J47" s="17" t="s">
        <v>134</v>
      </c>
      <c r="K47" s="9"/>
      <c r="L47" s="9"/>
      <c r="M47" s="9"/>
      <c r="N47" s="9"/>
      <c r="O47" s="17"/>
      <c r="P47" s="9"/>
      <c r="Q47" s="47"/>
    </row>
    <row r="48" spans="1:17" ht="26.25">
      <c r="A48" s="1">
        <v>39</v>
      </c>
      <c r="B48" s="5" t="s">
        <v>68</v>
      </c>
      <c r="C48" s="7" t="s">
        <v>69</v>
      </c>
      <c r="D48" s="9"/>
      <c r="E48" s="9"/>
      <c r="F48" s="17"/>
      <c r="G48" s="9"/>
      <c r="H48" s="17" t="s">
        <v>134</v>
      </c>
      <c r="I48" s="9" t="s">
        <v>134</v>
      </c>
      <c r="J48" s="17" t="s">
        <v>134</v>
      </c>
      <c r="K48" s="9" t="s">
        <v>134</v>
      </c>
      <c r="L48" s="9"/>
      <c r="M48" s="9"/>
      <c r="N48" s="9"/>
      <c r="O48" s="17"/>
      <c r="P48" s="9"/>
      <c r="Q48" s="47"/>
    </row>
    <row r="49" spans="1:17" ht="26.25">
      <c r="A49" s="1">
        <v>40</v>
      </c>
      <c r="B49" s="5" t="s">
        <v>70</v>
      </c>
      <c r="C49" s="7" t="s">
        <v>0</v>
      </c>
      <c r="D49" s="10"/>
      <c r="E49" s="9"/>
      <c r="F49" s="17"/>
      <c r="G49" s="9"/>
      <c r="H49" s="17"/>
      <c r="I49" s="9"/>
      <c r="J49" s="17"/>
      <c r="K49" s="9"/>
      <c r="L49" s="9"/>
      <c r="M49" s="9"/>
      <c r="N49" s="9"/>
      <c r="O49" s="17"/>
      <c r="P49" s="9"/>
      <c r="Q49" s="47"/>
    </row>
    <row r="50" spans="1:17" ht="26.25">
      <c r="A50" s="1">
        <v>41</v>
      </c>
      <c r="B50" s="5" t="s">
        <v>71</v>
      </c>
      <c r="C50" s="7" t="s">
        <v>0</v>
      </c>
      <c r="D50" s="9"/>
      <c r="E50" s="9"/>
      <c r="F50" s="17"/>
      <c r="G50" s="9"/>
      <c r="H50" s="17"/>
      <c r="I50" s="9" t="s">
        <v>134</v>
      </c>
      <c r="J50" s="17"/>
      <c r="K50" s="9"/>
      <c r="L50" s="9"/>
      <c r="M50" s="9"/>
      <c r="N50" s="9"/>
      <c r="O50" s="17"/>
      <c r="P50" s="9"/>
      <c r="Q50" s="47"/>
    </row>
    <row r="51" spans="1:17" ht="26.25">
      <c r="A51" s="1">
        <v>42</v>
      </c>
      <c r="B51" s="5" t="s">
        <v>72</v>
      </c>
      <c r="C51" s="7" t="s">
        <v>73</v>
      </c>
      <c r="D51" s="9"/>
      <c r="E51" s="9"/>
      <c r="F51" s="17"/>
      <c r="G51" s="9"/>
      <c r="H51" s="17"/>
      <c r="I51" s="9"/>
      <c r="J51" s="17"/>
      <c r="K51" s="9"/>
      <c r="L51" s="9"/>
      <c r="M51" s="9"/>
      <c r="N51" s="9"/>
      <c r="O51" s="17"/>
      <c r="P51" s="9"/>
      <c r="Q51" s="47"/>
    </row>
    <row r="52" spans="1:17" ht="26.25">
      <c r="A52" s="1">
        <v>43</v>
      </c>
      <c r="B52" s="5" t="s">
        <v>74</v>
      </c>
      <c r="C52" s="7" t="s">
        <v>75</v>
      </c>
      <c r="D52" s="10"/>
      <c r="E52" s="9"/>
      <c r="F52" s="17"/>
      <c r="G52" s="9"/>
      <c r="H52" s="17"/>
      <c r="I52" s="9"/>
      <c r="J52" s="17"/>
      <c r="K52" s="9"/>
      <c r="L52" s="9"/>
      <c r="M52" s="9"/>
      <c r="N52" s="9"/>
      <c r="O52" s="17"/>
      <c r="P52" s="9"/>
      <c r="Q52" s="47"/>
    </row>
    <row r="53" spans="1:17" ht="26.25">
      <c r="A53" s="1">
        <v>44</v>
      </c>
      <c r="B53" s="5" t="s">
        <v>76</v>
      </c>
      <c r="C53" s="7" t="s">
        <v>67</v>
      </c>
      <c r="D53" s="9"/>
      <c r="E53" s="9"/>
      <c r="F53" s="17"/>
      <c r="G53" s="9"/>
      <c r="H53" s="17"/>
      <c r="I53" s="9" t="s">
        <v>134</v>
      </c>
      <c r="J53" s="17" t="s">
        <v>134</v>
      </c>
      <c r="K53" s="9" t="s">
        <v>134</v>
      </c>
      <c r="L53" s="9"/>
      <c r="M53" s="9"/>
      <c r="N53" s="9" t="s">
        <v>134</v>
      </c>
      <c r="O53" s="17"/>
      <c r="P53" s="9"/>
      <c r="Q53" s="47"/>
    </row>
    <row r="54" spans="1:17" ht="26.25">
      <c r="A54" s="1">
        <v>45</v>
      </c>
      <c r="B54" s="5" t="s">
        <v>77</v>
      </c>
      <c r="C54" s="7" t="s">
        <v>78</v>
      </c>
      <c r="D54" s="10"/>
      <c r="E54" s="9"/>
      <c r="F54" s="17"/>
      <c r="G54" s="9"/>
      <c r="H54" s="17"/>
      <c r="I54" s="9"/>
      <c r="J54" s="17"/>
      <c r="K54" s="9"/>
      <c r="L54" s="9"/>
      <c r="M54" s="9"/>
      <c r="N54" s="9"/>
      <c r="O54" s="17"/>
      <c r="P54" s="9"/>
      <c r="Q54" s="47"/>
    </row>
    <row r="55" spans="1:17" ht="26.25">
      <c r="A55" s="1">
        <v>46</v>
      </c>
      <c r="B55" s="5" t="s">
        <v>79</v>
      </c>
      <c r="C55" s="7" t="s">
        <v>3</v>
      </c>
      <c r="D55" s="9" t="s">
        <v>134</v>
      </c>
      <c r="E55" s="9"/>
      <c r="F55" s="17"/>
      <c r="G55" s="9"/>
      <c r="H55" s="17"/>
      <c r="I55" s="9" t="s">
        <v>134</v>
      </c>
      <c r="J55" s="17"/>
      <c r="K55" s="9"/>
      <c r="L55" s="9"/>
      <c r="M55" s="9"/>
      <c r="N55" s="9"/>
      <c r="O55" s="17"/>
      <c r="P55" s="9"/>
      <c r="Q55" s="47"/>
    </row>
    <row r="56" spans="1:17" ht="26.25">
      <c r="A56" s="1">
        <v>47</v>
      </c>
      <c r="B56" s="5" t="s">
        <v>80</v>
      </c>
      <c r="C56" s="7" t="s">
        <v>81</v>
      </c>
      <c r="D56" s="9" t="s">
        <v>134</v>
      </c>
      <c r="E56" s="9"/>
      <c r="F56" s="17"/>
      <c r="G56" s="9"/>
      <c r="H56" s="17"/>
      <c r="I56" s="9"/>
      <c r="J56" s="17"/>
      <c r="K56" s="9"/>
      <c r="L56" s="9"/>
      <c r="M56" s="9"/>
      <c r="N56" s="9"/>
      <c r="O56" s="17"/>
      <c r="P56" s="9"/>
      <c r="Q56" s="47"/>
    </row>
    <row r="57" spans="1:17" ht="26.25">
      <c r="A57" s="1">
        <v>48</v>
      </c>
      <c r="B57" s="5" t="s">
        <v>82</v>
      </c>
      <c r="C57" s="7" t="s">
        <v>83</v>
      </c>
      <c r="D57" s="9" t="s">
        <v>134</v>
      </c>
      <c r="E57" s="9"/>
      <c r="F57" s="17"/>
      <c r="G57" s="9"/>
      <c r="H57" s="17" t="s">
        <v>134</v>
      </c>
      <c r="I57" s="9" t="s">
        <v>134</v>
      </c>
      <c r="J57" s="17" t="s">
        <v>134</v>
      </c>
      <c r="K57" s="9"/>
      <c r="L57" s="9" t="s">
        <v>134</v>
      </c>
      <c r="M57" s="9"/>
      <c r="N57" s="9"/>
      <c r="O57" s="17"/>
      <c r="P57" s="9"/>
      <c r="Q57" s="47"/>
    </row>
    <row r="58" spans="1:17" ht="26.25">
      <c r="A58" s="1">
        <v>49</v>
      </c>
      <c r="B58" s="5" t="s">
        <v>84</v>
      </c>
      <c r="C58" s="7" t="s">
        <v>67</v>
      </c>
      <c r="D58" s="9"/>
      <c r="E58" s="9"/>
      <c r="F58" s="17"/>
      <c r="G58" s="9"/>
      <c r="H58" s="17" t="s">
        <v>134</v>
      </c>
      <c r="I58" s="9" t="s">
        <v>134</v>
      </c>
      <c r="J58" s="17" t="s">
        <v>134</v>
      </c>
      <c r="K58" s="9"/>
      <c r="L58" s="9"/>
      <c r="M58" s="9"/>
      <c r="N58" s="9"/>
      <c r="O58" s="17"/>
      <c r="P58" s="9"/>
      <c r="Q58" s="47"/>
    </row>
    <row r="59" spans="1:17" ht="26.25">
      <c r="A59" s="1">
        <v>50</v>
      </c>
      <c r="B59" s="5" t="s">
        <v>85</v>
      </c>
      <c r="C59" s="7" t="s">
        <v>0</v>
      </c>
      <c r="D59" s="9" t="s">
        <v>134</v>
      </c>
      <c r="E59" s="9"/>
      <c r="F59" s="17"/>
      <c r="G59" s="9" t="s">
        <v>134</v>
      </c>
      <c r="H59" s="17"/>
      <c r="I59" s="9" t="s">
        <v>134</v>
      </c>
      <c r="J59" s="17" t="s">
        <v>134</v>
      </c>
      <c r="K59" s="9" t="s">
        <v>134</v>
      </c>
      <c r="L59" s="9"/>
      <c r="M59" s="9"/>
      <c r="N59" s="9"/>
      <c r="O59" s="17"/>
      <c r="P59" s="9"/>
      <c r="Q59" s="47"/>
    </row>
    <row r="60" spans="1:17" ht="26.25">
      <c r="A60" s="1">
        <v>51</v>
      </c>
      <c r="B60" s="5" t="s">
        <v>86</v>
      </c>
      <c r="C60" s="7" t="s">
        <v>7</v>
      </c>
      <c r="D60" s="9"/>
      <c r="E60" s="9"/>
      <c r="F60" s="17"/>
      <c r="G60" s="9"/>
      <c r="H60" s="17" t="s">
        <v>134</v>
      </c>
      <c r="I60" s="9" t="s">
        <v>134</v>
      </c>
      <c r="J60" s="17"/>
      <c r="K60" s="9"/>
      <c r="L60" s="9"/>
      <c r="M60" s="9"/>
      <c r="N60" s="9"/>
      <c r="O60" s="17"/>
      <c r="P60" s="9"/>
      <c r="Q60" s="47"/>
    </row>
    <row r="61" spans="1:17" ht="26.25">
      <c r="A61" s="1">
        <v>52</v>
      </c>
      <c r="B61" s="5" t="s">
        <v>87</v>
      </c>
      <c r="C61" s="7" t="s">
        <v>88</v>
      </c>
      <c r="D61" s="10"/>
      <c r="E61" s="9"/>
      <c r="F61" s="17"/>
      <c r="G61" s="9"/>
      <c r="H61" s="17"/>
      <c r="I61" s="9"/>
      <c r="J61" s="17"/>
      <c r="K61" s="9"/>
      <c r="L61" s="9"/>
      <c r="M61" s="9"/>
      <c r="N61" s="9"/>
      <c r="O61" s="17"/>
      <c r="P61" s="9"/>
      <c r="Q61" s="47"/>
    </row>
    <row r="62" spans="1:17" ht="26.25">
      <c r="A62" s="1">
        <v>53</v>
      </c>
      <c r="B62" s="5" t="s">
        <v>89</v>
      </c>
      <c r="C62" s="5" t="s">
        <v>90</v>
      </c>
      <c r="D62" s="9" t="s">
        <v>134</v>
      </c>
      <c r="E62" s="9"/>
      <c r="F62" s="17"/>
      <c r="G62" s="9"/>
      <c r="H62" s="17" t="s">
        <v>134</v>
      </c>
      <c r="I62" s="9" t="s">
        <v>134</v>
      </c>
      <c r="J62" s="17"/>
      <c r="K62" s="9"/>
      <c r="L62" s="9"/>
      <c r="M62" s="9"/>
      <c r="N62" s="9"/>
      <c r="O62" s="17"/>
      <c r="P62" s="9"/>
      <c r="Q62" s="47"/>
    </row>
    <row r="63" spans="1:17" ht="26.25">
      <c r="A63" s="1">
        <v>54</v>
      </c>
      <c r="B63" s="5" t="s">
        <v>91</v>
      </c>
      <c r="C63" s="7" t="s">
        <v>0</v>
      </c>
      <c r="D63" s="9"/>
      <c r="E63" s="9"/>
      <c r="F63" s="17"/>
      <c r="G63" s="9"/>
      <c r="H63" s="17"/>
      <c r="I63" s="9" t="s">
        <v>134</v>
      </c>
      <c r="J63" s="17"/>
      <c r="K63" s="9"/>
      <c r="L63" s="9"/>
      <c r="M63" s="9"/>
      <c r="N63" s="9"/>
      <c r="O63" s="17"/>
      <c r="P63" s="9"/>
      <c r="Q63" s="47"/>
    </row>
    <row r="64" spans="1:17" ht="26.25">
      <c r="A64" s="1">
        <v>55</v>
      </c>
      <c r="B64" s="5" t="s">
        <v>94</v>
      </c>
      <c r="C64" s="7" t="s">
        <v>0</v>
      </c>
      <c r="D64" s="9" t="s">
        <v>134</v>
      </c>
      <c r="E64" s="9" t="s">
        <v>134</v>
      </c>
      <c r="F64" s="17"/>
      <c r="G64" s="9"/>
      <c r="H64" s="17"/>
      <c r="I64" s="9" t="s">
        <v>134</v>
      </c>
      <c r="J64" s="17"/>
      <c r="K64" s="9"/>
      <c r="L64" s="9"/>
      <c r="M64" s="9"/>
      <c r="N64" s="9"/>
      <c r="O64" s="17"/>
      <c r="P64" s="9"/>
      <c r="Q64" s="47"/>
    </row>
    <row r="65" spans="1:17" ht="26.25">
      <c r="A65" s="1">
        <v>56</v>
      </c>
      <c r="B65" s="5" t="s">
        <v>108</v>
      </c>
      <c r="C65" s="7" t="s">
        <v>0</v>
      </c>
      <c r="D65" s="9" t="s">
        <v>134</v>
      </c>
      <c r="E65" s="9"/>
      <c r="F65" s="17" t="s">
        <v>134</v>
      </c>
      <c r="G65" s="9" t="s">
        <v>134</v>
      </c>
      <c r="H65" s="17" t="s">
        <v>134</v>
      </c>
      <c r="I65" s="9" t="s">
        <v>134</v>
      </c>
      <c r="J65" s="17"/>
      <c r="K65" s="9"/>
      <c r="L65" s="9"/>
      <c r="M65" s="9"/>
      <c r="N65" s="9"/>
      <c r="O65" s="17"/>
      <c r="P65" s="9"/>
      <c r="Q65" s="47"/>
    </row>
    <row r="66" spans="1:17" ht="26.25">
      <c r="A66" s="1">
        <v>57</v>
      </c>
      <c r="B66" s="5" t="s">
        <v>93</v>
      </c>
      <c r="C66" s="7" t="s">
        <v>2</v>
      </c>
      <c r="D66" s="9"/>
      <c r="E66" s="9"/>
      <c r="F66" s="17"/>
      <c r="G66" s="9"/>
      <c r="H66" s="17"/>
      <c r="I66" s="9" t="s">
        <v>134</v>
      </c>
      <c r="J66" s="17"/>
      <c r="K66" s="9"/>
      <c r="L66" s="9"/>
      <c r="M66" s="9"/>
      <c r="N66" s="9"/>
      <c r="O66" s="17"/>
      <c r="P66" s="9"/>
      <c r="Q66" s="47"/>
    </row>
    <row r="67" spans="1:17" ht="26.25">
      <c r="A67" s="1">
        <v>58</v>
      </c>
      <c r="B67" s="5" t="s">
        <v>105</v>
      </c>
      <c r="C67" s="7" t="s">
        <v>0</v>
      </c>
      <c r="D67" s="9" t="s">
        <v>134</v>
      </c>
      <c r="E67" s="9" t="s">
        <v>134</v>
      </c>
      <c r="F67" s="17" t="s">
        <v>134</v>
      </c>
      <c r="G67" s="9" t="s">
        <v>134</v>
      </c>
      <c r="H67" s="17" t="s">
        <v>134</v>
      </c>
      <c r="I67" s="9" t="s">
        <v>134</v>
      </c>
      <c r="J67" s="17" t="s">
        <v>134</v>
      </c>
      <c r="K67" s="9" t="s">
        <v>134</v>
      </c>
      <c r="L67" s="9"/>
      <c r="M67" s="9"/>
      <c r="N67" s="9"/>
      <c r="O67" s="17"/>
      <c r="P67" s="9"/>
      <c r="Q67" s="47"/>
    </row>
    <row r="68" spans="1:17" ht="26.25">
      <c r="A68" s="1">
        <v>59</v>
      </c>
      <c r="B68" s="5" t="s">
        <v>106</v>
      </c>
      <c r="C68" s="7" t="s">
        <v>61</v>
      </c>
      <c r="D68" s="9"/>
      <c r="E68" s="9"/>
      <c r="F68" s="17" t="s">
        <v>134</v>
      </c>
      <c r="G68" s="9"/>
      <c r="H68" s="17"/>
      <c r="I68" s="9"/>
      <c r="J68" s="17"/>
      <c r="K68" s="9"/>
      <c r="L68" s="9"/>
      <c r="M68" s="9"/>
      <c r="N68" s="9"/>
      <c r="O68" s="17"/>
      <c r="P68" s="9"/>
      <c r="Q68" s="47"/>
    </row>
    <row r="69" spans="1:17" ht="26.25">
      <c r="A69" s="1">
        <v>60</v>
      </c>
      <c r="B69" s="5" t="s">
        <v>104</v>
      </c>
      <c r="C69" s="7" t="s">
        <v>0</v>
      </c>
      <c r="D69" s="9"/>
      <c r="E69" s="9"/>
      <c r="F69" s="17"/>
      <c r="G69" s="9"/>
      <c r="H69" s="17"/>
      <c r="I69" s="9" t="s">
        <v>134</v>
      </c>
      <c r="J69" s="17"/>
      <c r="K69" s="9"/>
      <c r="L69" s="9"/>
      <c r="M69" s="9"/>
      <c r="N69" s="9"/>
      <c r="O69" s="17"/>
      <c r="P69" s="9"/>
      <c r="Q69" s="47"/>
    </row>
    <row r="70" spans="1:17" ht="26.25">
      <c r="A70" s="1">
        <v>61</v>
      </c>
      <c r="B70" s="4" t="s">
        <v>109</v>
      </c>
      <c r="C70" s="6" t="s">
        <v>0</v>
      </c>
      <c r="D70" s="9"/>
      <c r="E70" s="9"/>
      <c r="F70" s="17" t="s">
        <v>134</v>
      </c>
      <c r="G70" s="9"/>
      <c r="H70" s="17"/>
      <c r="I70" s="9" t="s">
        <v>134</v>
      </c>
      <c r="J70" s="17"/>
      <c r="K70" s="9" t="s">
        <v>134</v>
      </c>
      <c r="L70" s="9"/>
      <c r="M70" s="9" t="s">
        <v>134</v>
      </c>
      <c r="N70" s="9" t="s">
        <v>134</v>
      </c>
      <c r="O70" s="17"/>
      <c r="P70" s="9"/>
      <c r="Q70" s="9" t="s">
        <v>134</v>
      </c>
    </row>
    <row r="71" spans="1:17" ht="26.25">
      <c r="A71" s="1">
        <v>62</v>
      </c>
      <c r="B71" s="5" t="s">
        <v>107</v>
      </c>
      <c r="C71" s="7" t="s">
        <v>67</v>
      </c>
      <c r="D71" s="9"/>
      <c r="E71" s="9"/>
      <c r="F71" s="17"/>
      <c r="G71" s="9" t="s">
        <v>134</v>
      </c>
      <c r="H71" s="17"/>
      <c r="I71" s="9" t="s">
        <v>134</v>
      </c>
      <c r="J71" s="17"/>
      <c r="K71" s="9"/>
      <c r="L71" s="9"/>
      <c r="M71" s="9"/>
      <c r="N71" s="9"/>
      <c r="O71" s="17"/>
      <c r="P71" s="9"/>
      <c r="Q71" s="47"/>
    </row>
  </sheetData>
  <sheetProtection/>
  <mergeCells count="10">
    <mergeCell ref="B1:F1"/>
    <mergeCell ref="A8:A9"/>
    <mergeCell ref="B8:B9"/>
    <mergeCell ref="C8:C9"/>
    <mergeCell ref="B4:O4"/>
    <mergeCell ref="E5:I5"/>
    <mergeCell ref="F8:G8"/>
    <mergeCell ref="H8:I8"/>
    <mergeCell ref="J8:K8"/>
    <mergeCell ref="O8:P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FarkasCsaba</cp:lastModifiedBy>
  <cp:lastPrinted>2015-10-14T19:21:21Z</cp:lastPrinted>
  <dcterms:created xsi:type="dcterms:W3CDTF">2007-12-20T22:13:53Z</dcterms:created>
  <dcterms:modified xsi:type="dcterms:W3CDTF">2015-10-14T19:53:54Z</dcterms:modified>
  <cp:category/>
  <cp:version/>
  <cp:contentType/>
  <cp:contentStatus/>
</cp:coreProperties>
</file>