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<sst xmlns="http://schemas.openxmlformats.org/spreadsheetml/2006/main" count="151" uniqueCount="57">
  <si>
    <t>Unitatea</t>
  </si>
  <si>
    <t>școlară</t>
  </si>
  <si>
    <t>Învățământ primar</t>
  </si>
  <si>
    <t>Învățământ gimnazial</t>
  </si>
  <si>
    <t>Învățământ liceal ZI</t>
  </si>
  <si>
    <t>Învățământ liceal SERAL/F.R./F.F.</t>
  </si>
  <si>
    <t>Total</t>
  </si>
  <si>
    <t>unitate școlară</t>
  </si>
  <si>
    <t>Clasa I</t>
  </si>
  <si>
    <t>Clasa a II-a</t>
  </si>
  <si>
    <t>Clasa a III-a</t>
  </si>
  <si>
    <t>Clasa a IV-a</t>
  </si>
  <si>
    <t>Total primar</t>
  </si>
  <si>
    <t>Clasa a V-a</t>
  </si>
  <si>
    <t>Clasa a VI-a</t>
  </si>
  <si>
    <t>Clasa a VII-a</t>
  </si>
  <si>
    <t>Clasa a VIII-a</t>
  </si>
  <si>
    <t>Total gimnazial</t>
  </si>
  <si>
    <t>Clasa a IX-a</t>
  </si>
  <si>
    <t>Clasa a X-a</t>
  </si>
  <si>
    <t>Clasa a XI-a</t>
  </si>
  <si>
    <t>Clasa a XII-a</t>
  </si>
  <si>
    <t>Clasa a XIII-a</t>
  </si>
  <si>
    <t>Total liceal ZI</t>
  </si>
  <si>
    <t>Total liceal S/F.R./FF</t>
  </si>
  <si>
    <t>absențe</t>
  </si>
  <si>
    <t>Din care</t>
  </si>
  <si>
    <t>motivate</t>
  </si>
  <si>
    <t>GRUPUL SCOLAR ECONOMIC - ADMINISTRATIV "BERDE ARON" SFINTU GHEORGHE</t>
  </si>
  <si>
    <t>LICEUL TEORETIC "SZEKELY MIKO" SFINTU GHEORGHE</t>
  </si>
  <si>
    <t>LICEUL TEOLOGIC REFORMAT SFINTU GHEORGHE</t>
  </si>
  <si>
    <t>SCOALA CU CLASELE I-VIII. "ROMULUS CIOFLEC" ARACI</t>
  </si>
  <si>
    <t>SCOALA CU CLASELE I-IV. ARIUSD</t>
  </si>
  <si>
    <t>SCOALA CU CLASELE I-VIII. VALCELE</t>
  </si>
  <si>
    <t>SCOALA CU CLASELE I-IV. HETEA</t>
  </si>
  <si>
    <t>SCOALA CU CLASELE I-VIII. "HENTER KAROLY" BODOC</t>
  </si>
  <si>
    <t>SCOALA CU CLASELE I-IV. "MAKKAI SANDOR" OLTENI</t>
  </si>
  <si>
    <t>SCOALA CU CLASELE I-IV. "DAVID JOZSEF" ZALAN</t>
  </si>
  <si>
    <t>SCOALA CU CLASELE I-VIII. "BARTHA KAROLY" BOROSNEU MARE</t>
  </si>
  <si>
    <t>SCOALA CU CLASELE I-IV. "NAGY KAROLY" BOROSNEU MIC</t>
  </si>
  <si>
    <t>SCOALA CU CLASELE I-IV. DOBOLII DE SUS</t>
  </si>
  <si>
    <t>SCOALA CU CLASELE I-IV. NR.1 LET</t>
  </si>
  <si>
    <t>SCOALA CU CLASELE I-IV. NR.2 LET</t>
  </si>
  <si>
    <t>SCOALA CU CLASELE I-IV. TUFALAU</t>
  </si>
  <si>
    <t>SCOALA CU CLASELE I-VIII. DOBARLAU</t>
  </si>
  <si>
    <t>SCOALA CU CLASELE I-IV. DOBARLAU VALE</t>
  </si>
  <si>
    <t>SCOALA CU CLASELE I-IV. LUNCA MARCUS</t>
  </si>
  <si>
    <t>SCOALA CU CLASELE I-IV. MARCUS</t>
  </si>
  <si>
    <t>SCOALA CU CLASELE I-VIII. "LUKACS LASZLO" ILIENI</t>
  </si>
  <si>
    <t>SCOALA CU CLASELE I-IV. "BODA POPOVICI" DOBOLII DE JOS</t>
  </si>
  <si>
    <t>SCOALA CU CLASELE I-IV. SANCRAIU</t>
  </si>
  <si>
    <t>SCOALA CU CLASELE I-VIII. "ANTOS JANOS" RECI</t>
  </si>
  <si>
    <t>SCOALA CU CLASELE I-IV. BITA</t>
  </si>
  <si>
    <t>SCOALA CU CLASELE I-IV. "ERDOSI SYLVESTER JANOS" COMOLAU</t>
  </si>
  <si>
    <t>SCOALA CU CLASELE I-IV. ANINOASA</t>
  </si>
  <si>
    <t>SCOALA CU CLASELE I-IV. SACIOVA</t>
  </si>
  <si>
    <t>SCOALA CU CLASELE I-VIII. "MIHAI EMINESCU" VALEA MARE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</si>
</sst>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/>
    </border>
    <border>
      <left style="thick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ck">
        <color rgb="FF000000"/>
      </right>
      <top style="medium">
        <color rgb="FF000000"/>
      </top>
      <bottom/>
    </border>
    <border>
      <left style="medium">
        <color rgb="FF000000"/>
      </left>
      <right style="thick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/>
      <top/>
      <bottom style="medium">
        <color rgb="FF000000"/>
      </bottom>
    </border>
    <border>
      <left/>
      <right style="thick">
        <color rgb="FF000000"/>
      </right>
      <top/>
      <bottom style="medium">
        <color rgb="FF000000"/>
      </bottom>
    </border>
    <border>
      <left style="thick">
        <color rgb="FF000000"/>
      </left>
      <right/>
      <top style="thick">
        <color rgb="FF000000"/>
      </top>
      <bottom style="medium">
        <color rgb="FF000000"/>
      </bottom>
    </border>
    <border>
      <left/>
      <right/>
      <top style="thick">
        <color rgb="FF000000"/>
      </top>
      <bottom style="medium">
        <color rgb="FF000000"/>
      </bottom>
    </border>
    <border>
      <left/>
      <right style="thick">
        <color rgb="FF000000"/>
      </right>
      <top style="thick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wrapText="1"/>
    </xf>
    <xf numFmtId="0" fontId="40" fillId="33" borderId="11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 wrapText="1"/>
    </xf>
    <xf numFmtId="0" fontId="40" fillId="33" borderId="14" xfId="0" applyFont="1" applyFill="1" applyBorder="1" applyAlignment="1">
      <alignment horizontal="center" wrapText="1"/>
    </xf>
    <xf numFmtId="0" fontId="40" fillId="33" borderId="15" xfId="0" applyFont="1" applyFill="1" applyBorder="1" applyAlignment="1">
      <alignment horizont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0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3" fillId="0" borderId="17" xfId="55" applyFont="1" applyBorder="1">
      <alignment/>
      <protection/>
    </xf>
    <xf numFmtId="0" fontId="42" fillId="0" borderId="17" xfId="0" applyFont="1" applyBorder="1" applyAlignment="1">
      <alignment horizontal="left" vertical="center" wrapText="1"/>
    </xf>
    <xf numFmtId="0" fontId="40" fillId="33" borderId="18" xfId="0" applyFont="1" applyFill="1" applyBorder="1" applyAlignment="1">
      <alignment horizontal="center" wrapText="1"/>
    </xf>
    <xf numFmtId="0" fontId="40" fillId="33" borderId="19" xfId="0" applyFont="1" applyFill="1" applyBorder="1" applyAlignment="1">
      <alignment horizontal="center" wrapText="1"/>
    </xf>
    <xf numFmtId="0" fontId="40" fillId="33" borderId="20" xfId="0" applyFont="1" applyFill="1" applyBorder="1" applyAlignment="1">
      <alignment horizontal="center" wrapText="1"/>
    </xf>
    <xf numFmtId="0" fontId="40" fillId="33" borderId="21" xfId="0" applyFont="1" applyFill="1" applyBorder="1" applyAlignment="1">
      <alignment horizontal="center" wrapText="1"/>
    </xf>
    <xf numFmtId="0" fontId="40" fillId="33" borderId="22" xfId="0" applyFont="1" applyFill="1" applyBorder="1" applyAlignment="1">
      <alignment horizontal="center" wrapText="1"/>
    </xf>
    <xf numFmtId="0" fontId="40" fillId="33" borderId="23" xfId="0" applyFont="1" applyFill="1" applyBorder="1" applyAlignment="1">
      <alignment horizontal="center" wrapText="1"/>
    </xf>
    <xf numFmtId="0" fontId="40" fillId="33" borderId="24" xfId="0" applyFont="1" applyFill="1" applyBorder="1" applyAlignment="1">
      <alignment horizontal="center" wrapText="1"/>
    </xf>
    <xf numFmtId="0" fontId="40" fillId="33" borderId="25" xfId="0" applyFont="1" applyFill="1" applyBorder="1" applyAlignment="1">
      <alignment horizontal="center" wrapText="1"/>
    </xf>
    <xf numFmtId="0" fontId="40" fillId="33" borderId="26" xfId="0" applyFont="1" applyFill="1" applyBorder="1" applyAlignment="1">
      <alignment horizontal="center" wrapText="1"/>
    </xf>
    <xf numFmtId="0" fontId="40" fillId="33" borderId="27" xfId="0" applyFont="1" applyFill="1" applyBorder="1" applyAlignment="1">
      <alignment horizontal="center" wrapText="1"/>
    </xf>
    <xf numFmtId="0" fontId="40" fillId="33" borderId="28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54"/>
  <sheetViews>
    <sheetView tabSelected="1" zoomScalePageLayoutView="0" workbookViewId="0" topLeftCell="A1">
      <selection activeCell="A5" sqref="A5:A33"/>
    </sheetView>
  </sheetViews>
  <sheetFormatPr defaultColWidth="9.140625" defaultRowHeight="15"/>
  <cols>
    <col min="1" max="1" width="99.8515625" style="0" customWidth="1"/>
  </cols>
  <sheetData>
    <row r="1" spans="1:47" ht="16.5" thickBot="1" thickTop="1">
      <c r="A1" s="7" t="s">
        <v>0</v>
      </c>
      <c r="B1" s="26" t="s">
        <v>2</v>
      </c>
      <c r="C1" s="27"/>
      <c r="D1" s="27"/>
      <c r="E1" s="27"/>
      <c r="F1" s="27"/>
      <c r="G1" s="27"/>
      <c r="H1" s="27"/>
      <c r="I1" s="27"/>
      <c r="J1" s="27"/>
      <c r="K1" s="28"/>
      <c r="L1" s="26" t="s">
        <v>3</v>
      </c>
      <c r="M1" s="27"/>
      <c r="N1" s="27"/>
      <c r="O1" s="27"/>
      <c r="P1" s="27"/>
      <c r="Q1" s="27"/>
      <c r="R1" s="27"/>
      <c r="S1" s="27"/>
      <c r="T1" s="27"/>
      <c r="U1" s="28"/>
      <c r="V1" s="26" t="s">
        <v>4</v>
      </c>
      <c r="W1" s="27"/>
      <c r="X1" s="27"/>
      <c r="Y1" s="27"/>
      <c r="Z1" s="27"/>
      <c r="AA1" s="27"/>
      <c r="AB1" s="27"/>
      <c r="AC1" s="27"/>
      <c r="AD1" s="27"/>
      <c r="AE1" s="27"/>
      <c r="AF1" s="27"/>
      <c r="AG1" s="28"/>
      <c r="AH1" s="26" t="s">
        <v>5</v>
      </c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8"/>
      <c r="AT1" s="22" t="s">
        <v>6</v>
      </c>
      <c r="AU1" s="23"/>
    </row>
    <row r="2" spans="1:47" ht="25.5" customHeight="1" thickBot="1">
      <c r="A2" s="8" t="s">
        <v>1</v>
      </c>
      <c r="B2" s="20" t="s">
        <v>8</v>
      </c>
      <c r="C2" s="21"/>
      <c r="D2" s="18" t="s">
        <v>9</v>
      </c>
      <c r="E2" s="21"/>
      <c r="F2" s="18" t="s">
        <v>10</v>
      </c>
      <c r="G2" s="21"/>
      <c r="H2" s="18" t="s">
        <v>11</v>
      </c>
      <c r="I2" s="21"/>
      <c r="J2" s="18" t="s">
        <v>12</v>
      </c>
      <c r="K2" s="19"/>
      <c r="L2" s="20" t="s">
        <v>13</v>
      </c>
      <c r="M2" s="21"/>
      <c r="N2" s="18" t="s">
        <v>14</v>
      </c>
      <c r="O2" s="21"/>
      <c r="P2" s="18" t="s">
        <v>15</v>
      </c>
      <c r="Q2" s="21"/>
      <c r="R2" s="18" t="s">
        <v>16</v>
      </c>
      <c r="S2" s="21"/>
      <c r="T2" s="18" t="s">
        <v>17</v>
      </c>
      <c r="U2" s="19"/>
      <c r="V2" s="20" t="s">
        <v>18</v>
      </c>
      <c r="W2" s="21"/>
      <c r="X2" s="18" t="s">
        <v>19</v>
      </c>
      <c r="Y2" s="21"/>
      <c r="Z2" s="18" t="s">
        <v>20</v>
      </c>
      <c r="AA2" s="21"/>
      <c r="AB2" s="18" t="s">
        <v>21</v>
      </c>
      <c r="AC2" s="21"/>
      <c r="AD2" s="18" t="s">
        <v>22</v>
      </c>
      <c r="AE2" s="21"/>
      <c r="AF2" s="18" t="s">
        <v>23</v>
      </c>
      <c r="AG2" s="19"/>
      <c r="AH2" s="20" t="s">
        <v>18</v>
      </c>
      <c r="AI2" s="21"/>
      <c r="AJ2" s="18" t="s">
        <v>19</v>
      </c>
      <c r="AK2" s="21"/>
      <c r="AL2" s="18" t="s">
        <v>20</v>
      </c>
      <c r="AM2" s="21"/>
      <c r="AN2" s="18" t="s">
        <v>21</v>
      </c>
      <c r="AO2" s="21"/>
      <c r="AP2" s="18" t="s">
        <v>22</v>
      </c>
      <c r="AQ2" s="21"/>
      <c r="AR2" s="18" t="s">
        <v>24</v>
      </c>
      <c r="AS2" s="19"/>
      <c r="AT2" s="24" t="s">
        <v>7</v>
      </c>
      <c r="AU2" s="25"/>
    </row>
    <row r="3" spans="1:47" ht="15">
      <c r="A3" s="8"/>
      <c r="B3" s="1" t="s">
        <v>6</v>
      </c>
      <c r="C3" s="3" t="s">
        <v>26</v>
      </c>
      <c r="D3" s="3" t="s">
        <v>6</v>
      </c>
      <c r="E3" s="3" t="s">
        <v>26</v>
      </c>
      <c r="F3" s="3" t="s">
        <v>6</v>
      </c>
      <c r="G3" s="3" t="s">
        <v>26</v>
      </c>
      <c r="H3" s="3" t="s">
        <v>6</v>
      </c>
      <c r="I3" s="3" t="s">
        <v>26</v>
      </c>
      <c r="J3" s="3" t="s">
        <v>6</v>
      </c>
      <c r="K3" s="5" t="s">
        <v>26</v>
      </c>
      <c r="L3" s="1" t="s">
        <v>6</v>
      </c>
      <c r="M3" s="3" t="s">
        <v>26</v>
      </c>
      <c r="N3" s="3" t="s">
        <v>6</v>
      </c>
      <c r="O3" s="3" t="s">
        <v>26</v>
      </c>
      <c r="P3" s="3" t="s">
        <v>6</v>
      </c>
      <c r="Q3" s="3" t="s">
        <v>26</v>
      </c>
      <c r="R3" s="3" t="s">
        <v>6</v>
      </c>
      <c r="S3" s="3" t="s">
        <v>26</v>
      </c>
      <c r="T3" s="3" t="s">
        <v>6</v>
      </c>
      <c r="U3" s="5" t="s">
        <v>26</v>
      </c>
      <c r="V3" s="1" t="s">
        <v>6</v>
      </c>
      <c r="W3" s="3" t="s">
        <v>26</v>
      </c>
      <c r="X3" s="3" t="s">
        <v>6</v>
      </c>
      <c r="Y3" s="3" t="s">
        <v>26</v>
      </c>
      <c r="Z3" s="3" t="s">
        <v>6</v>
      </c>
      <c r="AA3" s="3" t="s">
        <v>26</v>
      </c>
      <c r="AB3" s="3" t="s">
        <v>6</v>
      </c>
      <c r="AC3" s="3" t="s">
        <v>26</v>
      </c>
      <c r="AD3" s="3" t="s">
        <v>6</v>
      </c>
      <c r="AE3" s="3" t="s">
        <v>26</v>
      </c>
      <c r="AF3" s="3" t="s">
        <v>6</v>
      </c>
      <c r="AG3" s="5" t="s">
        <v>26</v>
      </c>
      <c r="AH3" s="1" t="s">
        <v>6</v>
      </c>
      <c r="AI3" s="3" t="s">
        <v>26</v>
      </c>
      <c r="AJ3" s="3" t="s">
        <v>6</v>
      </c>
      <c r="AK3" s="3" t="s">
        <v>26</v>
      </c>
      <c r="AL3" s="3" t="s">
        <v>6</v>
      </c>
      <c r="AM3" s="3" t="s">
        <v>26</v>
      </c>
      <c r="AN3" s="3" t="s">
        <v>6</v>
      </c>
      <c r="AO3" s="3" t="s">
        <v>26</v>
      </c>
      <c r="AP3" s="3" t="s">
        <v>6</v>
      </c>
      <c r="AQ3" s="3" t="s">
        <v>26</v>
      </c>
      <c r="AR3" s="3" t="s">
        <v>6</v>
      </c>
      <c r="AS3" s="5" t="s">
        <v>26</v>
      </c>
      <c r="AT3" s="1" t="s">
        <v>6</v>
      </c>
      <c r="AU3" s="5" t="s">
        <v>26</v>
      </c>
    </row>
    <row r="4" spans="1:47" ht="15.75" thickBot="1">
      <c r="A4" s="8"/>
      <c r="B4" s="2" t="s">
        <v>25</v>
      </c>
      <c r="C4" s="4" t="s">
        <v>27</v>
      </c>
      <c r="D4" s="4" t="s">
        <v>25</v>
      </c>
      <c r="E4" s="4" t="s">
        <v>27</v>
      </c>
      <c r="F4" s="4" t="s">
        <v>25</v>
      </c>
      <c r="G4" s="4" t="s">
        <v>27</v>
      </c>
      <c r="H4" s="4" t="s">
        <v>25</v>
      </c>
      <c r="I4" s="4" t="s">
        <v>27</v>
      </c>
      <c r="J4" s="4" t="s">
        <v>25</v>
      </c>
      <c r="K4" s="6" t="s">
        <v>27</v>
      </c>
      <c r="L4" s="2" t="s">
        <v>25</v>
      </c>
      <c r="M4" s="4" t="s">
        <v>27</v>
      </c>
      <c r="N4" s="4" t="s">
        <v>25</v>
      </c>
      <c r="O4" s="4" t="s">
        <v>27</v>
      </c>
      <c r="P4" s="4" t="s">
        <v>25</v>
      </c>
      <c r="Q4" s="4" t="s">
        <v>27</v>
      </c>
      <c r="R4" s="4" t="s">
        <v>25</v>
      </c>
      <c r="S4" s="4" t="s">
        <v>27</v>
      </c>
      <c r="T4" s="4" t="s">
        <v>25</v>
      </c>
      <c r="U4" s="6" t="s">
        <v>27</v>
      </c>
      <c r="V4" s="2" t="s">
        <v>25</v>
      </c>
      <c r="W4" s="4" t="s">
        <v>27</v>
      </c>
      <c r="X4" s="4" t="s">
        <v>25</v>
      </c>
      <c r="Y4" s="4" t="s">
        <v>27</v>
      </c>
      <c r="Z4" s="4" t="s">
        <v>25</v>
      </c>
      <c r="AA4" s="4" t="s">
        <v>27</v>
      </c>
      <c r="AB4" s="4" t="s">
        <v>25</v>
      </c>
      <c r="AC4" s="4" t="s">
        <v>27</v>
      </c>
      <c r="AD4" s="4" t="s">
        <v>25</v>
      </c>
      <c r="AE4" s="4" t="s">
        <v>27</v>
      </c>
      <c r="AF4" s="4" t="s">
        <v>25</v>
      </c>
      <c r="AG4" s="6" t="s">
        <v>27</v>
      </c>
      <c r="AH4" s="2" t="s">
        <v>25</v>
      </c>
      <c r="AI4" s="4" t="s">
        <v>27</v>
      </c>
      <c r="AJ4" s="4" t="s">
        <v>25</v>
      </c>
      <c r="AK4" s="4" t="s">
        <v>27</v>
      </c>
      <c r="AL4" s="4" t="s">
        <v>25</v>
      </c>
      <c r="AM4" s="4" t="s">
        <v>27</v>
      </c>
      <c r="AN4" s="4" t="s">
        <v>25</v>
      </c>
      <c r="AO4" s="4" t="s">
        <v>27</v>
      </c>
      <c r="AP4" s="4" t="s">
        <v>25</v>
      </c>
      <c r="AQ4" s="4" t="s">
        <v>27</v>
      </c>
      <c r="AR4" s="4" t="s">
        <v>25</v>
      </c>
      <c r="AS4" s="6" t="s">
        <v>27</v>
      </c>
      <c r="AT4" s="2" t="s">
        <v>25</v>
      </c>
      <c r="AU4" s="6" t="s">
        <v>27</v>
      </c>
    </row>
    <row r="5" spans="1:47" ht="15.75" thickBot="1">
      <c r="A5" s="17" t="s">
        <v>48</v>
      </c>
      <c r="B5" s="12"/>
      <c r="C5" s="12"/>
      <c r="D5" s="12"/>
      <c r="E5" s="12"/>
      <c r="F5" s="12"/>
      <c r="G5" s="12"/>
      <c r="H5" s="12"/>
      <c r="I5" s="12"/>
      <c r="J5" s="14"/>
      <c r="K5" s="14"/>
      <c r="L5" s="12"/>
      <c r="M5" s="12"/>
      <c r="N5" s="12"/>
      <c r="O5" s="12"/>
      <c r="P5" s="12"/>
      <c r="Q5" s="12"/>
      <c r="R5" s="12"/>
      <c r="S5" s="12"/>
      <c r="T5" s="14"/>
      <c r="U5" s="14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4"/>
      <c r="AG5" s="14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4"/>
      <c r="AS5" s="14"/>
      <c r="AT5" s="14"/>
      <c r="AU5" s="14"/>
    </row>
    <row r="6" spans="1:47" ht="15.75" thickBot="1">
      <c r="A6" s="16" t="s">
        <v>49</v>
      </c>
      <c r="B6" s="12"/>
      <c r="C6" s="12"/>
      <c r="D6" s="12"/>
      <c r="E6" s="12"/>
      <c r="F6" s="12"/>
      <c r="G6" s="12"/>
      <c r="H6" s="12"/>
      <c r="I6" s="12"/>
      <c r="J6" s="14"/>
      <c r="K6" s="14"/>
      <c r="L6" s="12"/>
      <c r="M6" s="12"/>
      <c r="N6" s="12"/>
      <c r="O6" s="12"/>
      <c r="P6" s="12"/>
      <c r="Q6" s="12"/>
      <c r="R6" s="12"/>
      <c r="S6" s="12"/>
      <c r="T6" s="14"/>
      <c r="U6" s="14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4"/>
      <c r="AG6" s="14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4"/>
      <c r="AS6" s="14"/>
      <c r="AT6" s="14"/>
      <c r="AU6" s="14"/>
    </row>
    <row r="7" spans="1:47" ht="15.75" thickBot="1">
      <c r="A7" s="16" t="s">
        <v>50</v>
      </c>
      <c r="B7" s="12"/>
      <c r="C7" s="12"/>
      <c r="D7" s="12"/>
      <c r="E7" s="12"/>
      <c r="F7" s="12"/>
      <c r="G7" s="12"/>
      <c r="H7" s="12"/>
      <c r="I7" s="12"/>
      <c r="J7" s="14"/>
      <c r="K7" s="14"/>
      <c r="L7" s="12"/>
      <c r="M7" s="12"/>
      <c r="N7" s="12"/>
      <c r="O7" s="12"/>
      <c r="P7" s="12"/>
      <c r="Q7" s="12"/>
      <c r="R7" s="12"/>
      <c r="S7" s="12"/>
      <c r="T7" s="14"/>
      <c r="U7" s="14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4"/>
      <c r="AG7" s="14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4"/>
      <c r="AS7" s="14"/>
      <c r="AT7" s="14"/>
      <c r="AU7" s="14"/>
    </row>
    <row r="8" spans="1:47" ht="15.75" thickBot="1">
      <c r="A8" s="17" t="s">
        <v>30</v>
      </c>
      <c r="B8" s="13"/>
      <c r="C8" s="13"/>
      <c r="D8" s="13"/>
      <c r="E8" s="13"/>
      <c r="F8" s="13"/>
      <c r="G8" s="13"/>
      <c r="H8" s="13"/>
      <c r="I8" s="13"/>
      <c r="J8" s="15"/>
      <c r="K8" s="15"/>
      <c r="L8" s="13"/>
      <c r="M8" s="13"/>
      <c r="N8" s="13"/>
      <c r="O8" s="13"/>
      <c r="P8" s="13"/>
      <c r="Q8" s="13"/>
      <c r="R8" s="13"/>
      <c r="S8" s="13"/>
      <c r="T8" s="15"/>
      <c r="U8" s="15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5"/>
      <c r="AG8" s="15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</row>
    <row r="9" spans="1:47" ht="15.75" thickBot="1">
      <c r="A9" s="17" t="s">
        <v>51</v>
      </c>
      <c r="B9" s="13"/>
      <c r="C9" s="13"/>
      <c r="D9" s="13"/>
      <c r="E9" s="13"/>
      <c r="F9" s="13"/>
      <c r="G9" s="13"/>
      <c r="H9" s="13"/>
      <c r="I9" s="13"/>
      <c r="J9" s="15"/>
      <c r="K9" s="15"/>
      <c r="L9" s="13"/>
      <c r="M9" s="13"/>
      <c r="N9" s="13"/>
      <c r="O9" s="13"/>
      <c r="P9" s="13"/>
      <c r="Q9" s="13"/>
      <c r="R9" s="13"/>
      <c r="S9" s="13"/>
      <c r="T9" s="15"/>
      <c r="U9" s="15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</row>
    <row r="10" spans="1:47" ht="15.75" thickBot="1">
      <c r="A10" s="16" t="s">
        <v>52</v>
      </c>
      <c r="B10" s="13"/>
      <c r="C10" s="13"/>
      <c r="D10" s="13"/>
      <c r="E10" s="13"/>
      <c r="F10" s="13"/>
      <c r="G10" s="13"/>
      <c r="H10" s="13"/>
      <c r="I10" s="13"/>
      <c r="J10" s="15"/>
      <c r="K10" s="15"/>
      <c r="L10" s="13"/>
      <c r="M10" s="13"/>
      <c r="N10" s="13"/>
      <c r="O10" s="13"/>
      <c r="P10" s="13"/>
      <c r="Q10" s="13"/>
      <c r="R10" s="13"/>
      <c r="S10" s="13"/>
      <c r="T10" s="15"/>
      <c r="U10" s="15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</row>
    <row r="11" spans="1:47" ht="15.75" thickBot="1">
      <c r="A11" s="16" t="s">
        <v>53</v>
      </c>
      <c r="B11" s="13"/>
      <c r="C11" s="13"/>
      <c r="D11" s="13"/>
      <c r="E11" s="13"/>
      <c r="F11" s="13"/>
      <c r="G11" s="13"/>
      <c r="H11" s="13"/>
      <c r="I11" s="13"/>
      <c r="J11" s="15"/>
      <c r="K11" s="15"/>
      <c r="L11" s="13"/>
      <c r="M11" s="13"/>
      <c r="N11" s="13"/>
      <c r="O11" s="13"/>
      <c r="P11" s="13"/>
      <c r="Q11" s="13"/>
      <c r="R11" s="13"/>
      <c r="S11" s="13"/>
      <c r="T11" s="15"/>
      <c r="U11" s="15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</row>
    <row r="12" spans="1:47" ht="15.75" thickBot="1">
      <c r="A12" s="16" t="s">
        <v>54</v>
      </c>
      <c r="B12" s="13"/>
      <c r="C12" s="13"/>
      <c r="D12" s="13"/>
      <c r="E12" s="13"/>
      <c r="F12" s="13"/>
      <c r="G12" s="13"/>
      <c r="H12" s="13"/>
      <c r="I12" s="13"/>
      <c r="J12" s="15"/>
      <c r="K12" s="15"/>
      <c r="L12" s="13"/>
      <c r="M12" s="13"/>
      <c r="N12" s="13"/>
      <c r="O12" s="13"/>
      <c r="P12" s="13"/>
      <c r="Q12" s="13"/>
      <c r="R12" s="13"/>
      <c r="S12" s="13"/>
      <c r="T12" s="15"/>
      <c r="U12" s="15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</row>
    <row r="13" spans="1:47" ht="15.75" thickBot="1">
      <c r="A13" s="16" t="s">
        <v>55</v>
      </c>
      <c r="B13" s="13"/>
      <c r="C13" s="13"/>
      <c r="D13" s="13"/>
      <c r="E13" s="13"/>
      <c r="F13" s="13"/>
      <c r="G13" s="13"/>
      <c r="H13" s="13"/>
      <c r="I13" s="13"/>
      <c r="J13" s="15"/>
      <c r="K13" s="15"/>
      <c r="L13" s="13"/>
      <c r="M13" s="13"/>
      <c r="N13" s="13"/>
      <c r="O13" s="13"/>
      <c r="P13" s="13"/>
      <c r="Q13" s="13"/>
      <c r="R13" s="13"/>
      <c r="S13" s="13"/>
      <c r="T13" s="15"/>
      <c r="U13" s="15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</row>
    <row r="14" spans="1:47" ht="15.75" thickBot="1">
      <c r="A14" s="17" t="s">
        <v>44</v>
      </c>
      <c r="B14" s="13"/>
      <c r="C14" s="13"/>
      <c r="D14" s="13"/>
      <c r="E14" s="13"/>
      <c r="F14" s="13"/>
      <c r="G14" s="13"/>
      <c r="H14" s="13"/>
      <c r="I14" s="13"/>
      <c r="J14" s="15"/>
      <c r="K14" s="15"/>
      <c r="L14" s="13"/>
      <c r="M14" s="13"/>
      <c r="N14" s="13"/>
      <c r="O14" s="13"/>
      <c r="P14" s="13"/>
      <c r="Q14" s="13"/>
      <c r="R14" s="13"/>
      <c r="S14" s="13"/>
      <c r="T14" s="15"/>
      <c r="U14" s="15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</row>
    <row r="15" spans="1:47" ht="15.75" thickBot="1">
      <c r="A15" s="16" t="s">
        <v>45</v>
      </c>
      <c r="B15" s="13"/>
      <c r="C15" s="13"/>
      <c r="D15" s="13"/>
      <c r="E15" s="13"/>
      <c r="F15" s="13"/>
      <c r="G15" s="13"/>
      <c r="H15" s="13"/>
      <c r="I15" s="13"/>
      <c r="J15" s="15"/>
      <c r="K15" s="15"/>
      <c r="L15" s="13"/>
      <c r="M15" s="13"/>
      <c r="N15" s="13"/>
      <c r="O15" s="13"/>
      <c r="P15" s="13"/>
      <c r="Q15" s="13"/>
      <c r="R15" s="13"/>
      <c r="S15" s="13"/>
      <c r="T15" s="15"/>
      <c r="U15" s="15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</row>
    <row r="16" spans="1:47" ht="15.75" thickBot="1">
      <c r="A16" s="16" t="s">
        <v>46</v>
      </c>
      <c r="B16" s="13"/>
      <c r="C16" s="13"/>
      <c r="D16" s="13"/>
      <c r="E16" s="13"/>
      <c r="F16" s="13"/>
      <c r="G16" s="13"/>
      <c r="H16" s="13"/>
      <c r="I16" s="13"/>
      <c r="J16" s="15"/>
      <c r="K16" s="15"/>
      <c r="L16" s="13"/>
      <c r="M16" s="13"/>
      <c r="N16" s="13"/>
      <c r="O16" s="13"/>
      <c r="P16" s="13"/>
      <c r="Q16" s="13"/>
      <c r="R16" s="13"/>
      <c r="S16" s="13"/>
      <c r="T16" s="15"/>
      <c r="U16" s="15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</row>
    <row r="17" spans="1:47" ht="15.75" thickBot="1">
      <c r="A17" s="16" t="s">
        <v>47</v>
      </c>
      <c r="B17" s="13"/>
      <c r="C17" s="13"/>
      <c r="D17" s="13"/>
      <c r="E17" s="13"/>
      <c r="F17" s="13"/>
      <c r="G17" s="13"/>
      <c r="H17" s="13"/>
      <c r="I17" s="13"/>
      <c r="J17" s="15"/>
      <c r="K17" s="15"/>
      <c r="L17" s="13"/>
      <c r="M17" s="13"/>
      <c r="N17" s="13"/>
      <c r="O17" s="13"/>
      <c r="P17" s="13"/>
      <c r="Q17" s="13"/>
      <c r="R17" s="13"/>
      <c r="S17" s="13"/>
      <c r="T17" s="15"/>
      <c r="U17" s="15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</row>
    <row r="18" spans="1:47" ht="15.75" thickBot="1">
      <c r="A18" s="17" t="s">
        <v>35</v>
      </c>
      <c r="B18" s="13"/>
      <c r="C18" s="13"/>
      <c r="D18" s="13"/>
      <c r="E18" s="13"/>
      <c r="F18" s="13"/>
      <c r="G18" s="13"/>
      <c r="H18" s="13"/>
      <c r="I18" s="13"/>
      <c r="J18" s="15"/>
      <c r="K18" s="15"/>
      <c r="L18" s="13"/>
      <c r="M18" s="13"/>
      <c r="N18" s="13"/>
      <c r="O18" s="13"/>
      <c r="P18" s="13"/>
      <c r="Q18" s="13"/>
      <c r="R18" s="13"/>
      <c r="S18" s="13"/>
      <c r="T18" s="15"/>
      <c r="U18" s="15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</row>
    <row r="19" spans="1:47" ht="15.75" thickBot="1">
      <c r="A19" s="16" t="s">
        <v>36</v>
      </c>
      <c r="B19" s="13"/>
      <c r="C19" s="13"/>
      <c r="D19" s="13"/>
      <c r="E19" s="13"/>
      <c r="F19" s="13"/>
      <c r="G19" s="13"/>
      <c r="H19" s="13"/>
      <c r="I19" s="13"/>
      <c r="J19" s="15"/>
      <c r="K19" s="15"/>
      <c r="L19" s="13"/>
      <c r="M19" s="13"/>
      <c r="N19" s="13"/>
      <c r="O19" s="13"/>
      <c r="P19" s="13"/>
      <c r="Q19" s="13"/>
      <c r="R19" s="13"/>
      <c r="S19" s="13"/>
      <c r="T19" s="15"/>
      <c r="U19" s="15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</row>
    <row r="20" spans="1:47" ht="15.75" thickBot="1">
      <c r="A20" s="16" t="s">
        <v>37</v>
      </c>
      <c r="B20" s="13"/>
      <c r="C20" s="13"/>
      <c r="D20" s="13"/>
      <c r="E20" s="13"/>
      <c r="F20" s="13"/>
      <c r="G20" s="13"/>
      <c r="H20" s="13"/>
      <c r="I20" s="13"/>
      <c r="J20" s="15"/>
      <c r="K20" s="15"/>
      <c r="L20" s="13"/>
      <c r="M20" s="13"/>
      <c r="N20" s="13"/>
      <c r="O20" s="13"/>
      <c r="P20" s="13"/>
      <c r="Q20" s="13"/>
      <c r="R20" s="13"/>
      <c r="S20" s="13"/>
      <c r="T20" s="15"/>
      <c r="U20" s="15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</row>
    <row r="21" spans="1:47" ht="15.75" thickBot="1">
      <c r="A21" s="17" t="s">
        <v>29</v>
      </c>
      <c r="B21" s="13"/>
      <c r="C21" s="13"/>
      <c r="D21" s="13"/>
      <c r="E21" s="13"/>
      <c r="F21" s="13"/>
      <c r="G21" s="13"/>
      <c r="H21" s="13"/>
      <c r="I21" s="13"/>
      <c r="J21" s="15"/>
      <c r="K21" s="15"/>
      <c r="L21" s="13"/>
      <c r="M21" s="13"/>
      <c r="N21" s="13"/>
      <c r="O21" s="13"/>
      <c r="P21" s="13"/>
      <c r="Q21" s="13"/>
      <c r="R21" s="13"/>
      <c r="S21" s="13"/>
      <c r="T21" s="15"/>
      <c r="U21" s="15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</row>
    <row r="22" spans="1:47" ht="18" customHeight="1" thickBot="1">
      <c r="A22" s="17" t="s">
        <v>28</v>
      </c>
      <c r="B22" s="13"/>
      <c r="C22" s="13"/>
      <c r="D22" s="13"/>
      <c r="E22" s="13"/>
      <c r="F22" s="13"/>
      <c r="G22" s="13"/>
      <c r="H22" s="13"/>
      <c r="I22" s="13"/>
      <c r="J22" s="15"/>
      <c r="K22" s="15"/>
      <c r="L22" s="13"/>
      <c r="M22" s="13"/>
      <c r="N22" s="13"/>
      <c r="O22" s="13"/>
      <c r="P22" s="13"/>
      <c r="Q22" s="13"/>
      <c r="R22" s="13"/>
      <c r="S22" s="13"/>
      <c r="T22" s="15"/>
      <c r="U22" s="15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</row>
    <row r="23" spans="1:47" ht="15.75" thickBot="1">
      <c r="A23" s="17" t="s">
        <v>38</v>
      </c>
      <c r="B23" s="13"/>
      <c r="C23" s="13"/>
      <c r="D23" s="13"/>
      <c r="E23" s="13"/>
      <c r="F23" s="13"/>
      <c r="G23" s="13"/>
      <c r="H23" s="13"/>
      <c r="I23" s="13"/>
      <c r="J23" s="15"/>
      <c r="K23" s="15"/>
      <c r="L23" s="13"/>
      <c r="M23" s="13"/>
      <c r="N23" s="13"/>
      <c r="O23" s="13"/>
      <c r="P23" s="13"/>
      <c r="Q23" s="13"/>
      <c r="R23" s="13"/>
      <c r="S23" s="13"/>
      <c r="T23" s="15"/>
      <c r="U23" s="15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</row>
    <row r="24" spans="1:47" ht="15.75" thickBot="1">
      <c r="A24" s="16" t="s">
        <v>39</v>
      </c>
      <c r="B24" s="13"/>
      <c r="C24" s="13"/>
      <c r="D24" s="13"/>
      <c r="E24" s="13"/>
      <c r="F24" s="13"/>
      <c r="G24" s="13"/>
      <c r="H24" s="13"/>
      <c r="I24" s="13"/>
      <c r="J24" s="15"/>
      <c r="K24" s="15"/>
      <c r="L24" s="13"/>
      <c r="M24" s="13"/>
      <c r="N24" s="13"/>
      <c r="O24" s="13"/>
      <c r="P24" s="13"/>
      <c r="Q24" s="13"/>
      <c r="R24" s="13"/>
      <c r="S24" s="13"/>
      <c r="T24" s="15"/>
      <c r="U24" s="15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</row>
    <row r="25" spans="1:47" ht="15.75" thickBot="1">
      <c r="A25" s="16" t="s">
        <v>40</v>
      </c>
      <c r="B25" s="13"/>
      <c r="C25" s="13"/>
      <c r="D25" s="13"/>
      <c r="E25" s="13"/>
      <c r="F25" s="13"/>
      <c r="G25" s="13"/>
      <c r="H25" s="13"/>
      <c r="I25" s="13"/>
      <c r="J25" s="15"/>
      <c r="K25" s="15"/>
      <c r="L25" s="13"/>
      <c r="M25" s="13"/>
      <c r="N25" s="13"/>
      <c r="O25" s="13"/>
      <c r="P25" s="13"/>
      <c r="Q25" s="13"/>
      <c r="R25" s="13"/>
      <c r="S25" s="13"/>
      <c r="T25" s="15"/>
      <c r="U25" s="15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</row>
    <row r="26" spans="1:47" ht="15.75" thickBot="1">
      <c r="A26" s="16" t="s">
        <v>41</v>
      </c>
      <c r="B26" s="13"/>
      <c r="C26" s="13"/>
      <c r="D26" s="13"/>
      <c r="E26" s="13"/>
      <c r="F26" s="13"/>
      <c r="G26" s="13"/>
      <c r="H26" s="13"/>
      <c r="I26" s="13"/>
      <c r="J26" s="15"/>
      <c r="K26" s="15"/>
      <c r="L26" s="13"/>
      <c r="M26" s="13"/>
      <c r="N26" s="13"/>
      <c r="O26" s="13"/>
      <c r="P26" s="13"/>
      <c r="Q26" s="13"/>
      <c r="R26" s="13"/>
      <c r="S26" s="13"/>
      <c r="T26" s="15"/>
      <c r="U26" s="15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</row>
    <row r="27" spans="1:47" ht="15.75" thickBot="1">
      <c r="A27" s="16" t="s">
        <v>42</v>
      </c>
      <c r="B27" s="13"/>
      <c r="C27" s="13"/>
      <c r="D27" s="13"/>
      <c r="E27" s="13"/>
      <c r="F27" s="13"/>
      <c r="G27" s="13"/>
      <c r="H27" s="13"/>
      <c r="I27" s="13"/>
      <c r="J27" s="15"/>
      <c r="K27" s="15"/>
      <c r="L27" s="13"/>
      <c r="M27" s="13"/>
      <c r="N27" s="13"/>
      <c r="O27" s="13"/>
      <c r="P27" s="13"/>
      <c r="Q27" s="13"/>
      <c r="R27" s="13"/>
      <c r="S27" s="13"/>
      <c r="T27" s="15"/>
      <c r="U27" s="15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</row>
    <row r="28" spans="1:47" ht="15.75" thickBot="1">
      <c r="A28" s="16" t="s">
        <v>43</v>
      </c>
      <c r="B28" s="13"/>
      <c r="C28" s="13"/>
      <c r="D28" s="13"/>
      <c r="E28" s="13"/>
      <c r="F28" s="13"/>
      <c r="G28" s="13"/>
      <c r="H28" s="13"/>
      <c r="I28" s="13"/>
      <c r="J28" s="15"/>
      <c r="K28" s="15"/>
      <c r="L28" s="13"/>
      <c r="M28" s="13"/>
      <c r="N28" s="13"/>
      <c r="O28" s="13"/>
      <c r="P28" s="13"/>
      <c r="Q28" s="13"/>
      <c r="R28" s="13"/>
      <c r="S28" s="13"/>
      <c r="T28" s="15"/>
      <c r="U28" s="15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</row>
    <row r="29" spans="1:47" ht="15.75" thickBot="1">
      <c r="A29" s="17" t="s">
        <v>31</v>
      </c>
      <c r="B29" s="13"/>
      <c r="C29" s="13"/>
      <c r="D29" s="13"/>
      <c r="E29" s="13"/>
      <c r="F29" s="13"/>
      <c r="G29" s="13"/>
      <c r="H29" s="13"/>
      <c r="I29" s="13"/>
      <c r="J29" s="15"/>
      <c r="K29" s="15"/>
      <c r="L29" s="13"/>
      <c r="M29" s="13"/>
      <c r="N29" s="13"/>
      <c r="O29" s="13"/>
      <c r="P29" s="13"/>
      <c r="Q29" s="13"/>
      <c r="R29" s="13"/>
      <c r="S29" s="13"/>
      <c r="T29" s="15"/>
      <c r="U29" s="15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</row>
    <row r="30" spans="1:47" ht="15.75" thickBot="1">
      <c r="A30" s="16" t="s">
        <v>32</v>
      </c>
      <c r="B30" s="13"/>
      <c r="C30" s="13"/>
      <c r="D30" s="13"/>
      <c r="E30" s="13"/>
      <c r="F30" s="13"/>
      <c r="G30" s="13"/>
      <c r="H30" s="13"/>
      <c r="I30" s="13"/>
      <c r="J30" s="15"/>
      <c r="K30" s="15"/>
      <c r="L30" s="13"/>
      <c r="M30" s="13"/>
      <c r="N30" s="13"/>
      <c r="O30" s="13"/>
      <c r="P30" s="13"/>
      <c r="Q30" s="13"/>
      <c r="R30" s="13"/>
      <c r="S30" s="13"/>
      <c r="T30" s="15"/>
      <c r="U30" s="15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</row>
    <row r="31" spans="1:47" ht="15.75" thickBot="1">
      <c r="A31" s="16" t="s">
        <v>33</v>
      </c>
      <c r="B31" s="13"/>
      <c r="C31" s="13"/>
      <c r="D31" s="13"/>
      <c r="E31" s="13"/>
      <c r="F31" s="13"/>
      <c r="G31" s="13"/>
      <c r="H31" s="13"/>
      <c r="I31" s="13"/>
      <c r="J31" s="15"/>
      <c r="K31" s="15"/>
      <c r="L31" s="13"/>
      <c r="M31" s="13"/>
      <c r="N31" s="13"/>
      <c r="O31" s="13"/>
      <c r="P31" s="13"/>
      <c r="Q31" s="13"/>
      <c r="R31" s="13"/>
      <c r="S31" s="13"/>
      <c r="T31" s="15"/>
      <c r="U31" s="15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</row>
    <row r="32" spans="1:47" ht="15.75" thickBot="1">
      <c r="A32" s="16" t="s">
        <v>34</v>
      </c>
      <c r="B32" s="13"/>
      <c r="C32" s="13"/>
      <c r="D32" s="13"/>
      <c r="E32" s="13"/>
      <c r="F32" s="13"/>
      <c r="G32" s="13"/>
      <c r="H32" s="13"/>
      <c r="I32" s="13"/>
      <c r="J32" s="15"/>
      <c r="K32" s="15"/>
      <c r="L32" s="13"/>
      <c r="M32" s="13"/>
      <c r="N32" s="13"/>
      <c r="O32" s="13"/>
      <c r="P32" s="13"/>
      <c r="Q32" s="13"/>
      <c r="R32" s="13"/>
      <c r="S32" s="13"/>
      <c r="T32" s="15"/>
      <c r="U32" s="15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</row>
    <row r="33" spans="1:47" ht="15.75" thickBot="1">
      <c r="A33" s="17" t="s">
        <v>56</v>
      </c>
      <c r="B33" s="13"/>
      <c r="C33" s="13"/>
      <c r="D33" s="13"/>
      <c r="E33" s="13"/>
      <c r="F33" s="13"/>
      <c r="G33" s="13"/>
      <c r="H33" s="13"/>
      <c r="I33" s="13"/>
      <c r="J33" s="15"/>
      <c r="K33" s="15"/>
      <c r="L33" s="13"/>
      <c r="M33" s="13"/>
      <c r="N33" s="13"/>
      <c r="O33" s="13"/>
      <c r="P33" s="13"/>
      <c r="Q33" s="13"/>
      <c r="R33" s="13"/>
      <c r="S33" s="13"/>
      <c r="T33" s="15"/>
      <c r="U33" s="15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</row>
    <row r="34" spans="1:47" ht="1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</row>
    <row r="35" spans="1:47" ht="15">
      <c r="A35" s="1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</row>
    <row r="36" spans="1:47" ht="15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</row>
    <row r="37" spans="1:47" ht="1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</row>
    <row r="38" spans="1:47" ht="15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</row>
    <row r="39" spans="1:47" ht="15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</row>
    <row r="40" spans="1:47" ht="15">
      <c r="A40" s="1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</row>
    <row r="41" spans="1:47" ht="15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</row>
    <row r="42" spans="1:47" ht="15">
      <c r="A42" s="1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</row>
    <row r="43" spans="1:47" ht="15">
      <c r="A43" s="1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</row>
    <row r="44" spans="1:47" ht="15">
      <c r="A44" s="1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</row>
    <row r="45" spans="1:47" ht="15">
      <c r="A45" s="1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</row>
    <row r="46" spans="1:47" ht="15">
      <c r="A46" s="1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</row>
    <row r="47" spans="1:47" ht="15">
      <c r="A47" s="1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</row>
    <row r="48" spans="1:47" ht="15">
      <c r="A48" s="1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</row>
    <row r="49" spans="1:47" ht="1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</row>
    <row r="50" spans="1:47" ht="15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</row>
    <row r="51" spans="1:47" ht="15">
      <c r="A51" s="1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</row>
    <row r="52" spans="1:47" ht="15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</row>
    <row r="53" spans="1:47" ht="15">
      <c r="A53" s="1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</row>
    <row r="54" spans="1:47" ht="1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</row>
    <row r="55" spans="1:47" ht="15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</row>
    <row r="56" spans="1:47" ht="15">
      <c r="A56" s="1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</row>
    <row r="57" spans="1:47" ht="15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</row>
    <row r="58" spans="1:47" ht="15">
      <c r="A58" s="11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</row>
    <row r="59" spans="1:47" ht="15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</row>
    <row r="60" spans="1:47" ht="15">
      <c r="A60" s="11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</row>
    <row r="61" spans="1:47" ht="15">
      <c r="A61" s="11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</row>
    <row r="62" spans="1:47" ht="15">
      <c r="A62" s="11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</row>
    <row r="63" spans="1:47" ht="15">
      <c r="A63" s="11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</row>
    <row r="64" spans="1:47" ht="15">
      <c r="A64" s="1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</row>
    <row r="65" spans="1:47" ht="15">
      <c r="A65" s="11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</row>
    <row r="66" spans="1:47" ht="15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</row>
    <row r="67" spans="1:47" ht="15">
      <c r="A67" s="11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</row>
    <row r="68" spans="1:47" ht="15">
      <c r="A68" s="11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</row>
    <row r="69" spans="1:47" ht="15">
      <c r="A69" s="11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</row>
    <row r="70" spans="1:47" ht="15">
      <c r="A70" s="11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</row>
    <row r="71" spans="1:47" ht="15">
      <c r="A71" s="11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</row>
    <row r="72" spans="1:47" ht="1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</row>
    <row r="73" spans="1:47" ht="15">
      <c r="A73" s="11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</row>
    <row r="74" spans="1:47" ht="15">
      <c r="A74" s="11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</row>
    <row r="75" spans="1:47" ht="15">
      <c r="A75" s="1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</row>
    <row r="76" spans="1:47" ht="15">
      <c r="A76" s="11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</row>
    <row r="77" spans="1:47" ht="15">
      <c r="A77" s="11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</row>
    <row r="78" spans="1:47" ht="15">
      <c r="A78" s="11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</row>
    <row r="79" spans="1:47" ht="15">
      <c r="A79" s="11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</row>
    <row r="80" spans="1:47" ht="15">
      <c r="A80" s="11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</row>
    <row r="81" spans="1:47" ht="15">
      <c r="A81" s="11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</row>
    <row r="82" spans="1:47" ht="15">
      <c r="A82" s="11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</row>
    <row r="83" spans="1:47" ht="15">
      <c r="A83" s="11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</row>
    <row r="84" spans="1:47" ht="15">
      <c r="A84" s="9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</row>
    <row r="85" spans="1:47" ht="15">
      <c r="A85" s="11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</row>
    <row r="86" spans="1:47" ht="15">
      <c r="A86" s="11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</row>
    <row r="87" spans="1:47" ht="15">
      <c r="A87" s="11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</row>
    <row r="88" spans="1:47" ht="15">
      <c r="A88" s="9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</row>
    <row r="89" spans="1:47" ht="15">
      <c r="A89" s="11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</row>
    <row r="90" spans="1:47" ht="15">
      <c r="A90" s="11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</row>
    <row r="91" spans="1:47" ht="15">
      <c r="A91" s="11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</row>
    <row r="92" spans="1:47" ht="15">
      <c r="A92" s="11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</row>
    <row r="93" spans="1:47" ht="15">
      <c r="A93" s="11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</row>
    <row r="94" spans="1:47" ht="15">
      <c r="A94" s="11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</row>
    <row r="95" spans="1:47" ht="15">
      <c r="A95" s="11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</row>
    <row r="96" spans="1:47" ht="15">
      <c r="A96" s="9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</row>
    <row r="97" spans="1:47" ht="15">
      <c r="A97" s="11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</row>
    <row r="98" spans="1:47" ht="15">
      <c r="A98" s="11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</row>
    <row r="99" spans="1:47" ht="15">
      <c r="A99" s="11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</row>
    <row r="100" spans="1:47" ht="15">
      <c r="A100" s="11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</row>
    <row r="101" spans="1:47" ht="15">
      <c r="A101" s="11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</row>
    <row r="102" spans="1:47" ht="15">
      <c r="A102" s="11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</row>
    <row r="103" spans="1:47" ht="15">
      <c r="A103" s="1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</row>
    <row r="104" spans="1:47" ht="15">
      <c r="A104" s="9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</row>
    <row r="105" spans="1:47" ht="15">
      <c r="A105" s="11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</row>
    <row r="106" spans="1:47" ht="15">
      <c r="A106" s="11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</row>
    <row r="107" spans="1:47" ht="15">
      <c r="A107" s="11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</row>
    <row r="108" spans="1:47" ht="15">
      <c r="A108" s="9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</row>
    <row r="109" spans="1:47" ht="15">
      <c r="A109" s="11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</row>
    <row r="110" spans="1:47" ht="15">
      <c r="A110" s="11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</row>
    <row r="111" spans="1:47" ht="15">
      <c r="A111" s="11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</row>
    <row r="112" spans="1:47" ht="15">
      <c r="A112" s="11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</row>
    <row r="113" spans="1:47" ht="15">
      <c r="A113" s="11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</row>
    <row r="114" spans="1:47" ht="15">
      <c r="A114" s="9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</row>
    <row r="115" spans="1:47" ht="15">
      <c r="A115" s="11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</row>
    <row r="116" spans="1:47" ht="15">
      <c r="A116" s="9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</row>
    <row r="117" spans="1:47" ht="15">
      <c r="A117" s="11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</row>
    <row r="118" spans="1:47" ht="15">
      <c r="A118" s="9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</row>
    <row r="119" spans="1:47" ht="15">
      <c r="A119" s="11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</row>
    <row r="120" spans="1:47" ht="15">
      <c r="A120" s="11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</row>
    <row r="121" spans="1:47" ht="15">
      <c r="A121" s="11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</row>
    <row r="122" spans="1:47" ht="15">
      <c r="A122" s="11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</row>
    <row r="123" spans="1:47" ht="15">
      <c r="A123" s="11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</row>
    <row r="124" spans="1:47" ht="15">
      <c r="A124" s="9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</row>
    <row r="125" spans="1:47" ht="15">
      <c r="A125" s="11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</row>
    <row r="126" spans="1:47" ht="15">
      <c r="A126" s="1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</row>
    <row r="127" spans="1:47" ht="15">
      <c r="A127" s="1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</row>
    <row r="128" spans="1:47" ht="15">
      <c r="A128" s="9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</row>
    <row r="129" spans="1:47" ht="15">
      <c r="A129" s="1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</row>
    <row r="130" spans="1:47" ht="15">
      <c r="A130" s="9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</row>
    <row r="131" spans="1:47" ht="15">
      <c r="A131" s="1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</row>
    <row r="132" spans="1:47" ht="15">
      <c r="A132" s="1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</row>
    <row r="133" spans="1:47" ht="15">
      <c r="A133" s="1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</row>
    <row r="134" spans="1:47" ht="15">
      <c r="A134" s="11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</row>
    <row r="135" spans="1:47" ht="15">
      <c r="A135" s="11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</row>
    <row r="136" spans="1:47" ht="15">
      <c r="A136" s="11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</row>
    <row r="137" spans="1:47" ht="15">
      <c r="A137" s="11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</row>
    <row r="138" spans="1:47" ht="15">
      <c r="A138" s="11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</row>
    <row r="139" spans="1:47" ht="15">
      <c r="A139" s="11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</row>
    <row r="140" spans="1:47" ht="15">
      <c r="A140" s="9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</row>
    <row r="141" spans="1:47" ht="15">
      <c r="A141" s="11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</row>
    <row r="142" spans="1:47" ht="15">
      <c r="A142" s="11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</row>
    <row r="143" spans="1:47" ht="15">
      <c r="A143" s="11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</row>
    <row r="144" spans="1:47" ht="15">
      <c r="A144" s="11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</row>
    <row r="145" spans="1:47" ht="15">
      <c r="A145" s="11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</row>
    <row r="146" spans="1:47" ht="15">
      <c r="A146" s="11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</row>
    <row r="147" spans="1:47" ht="15">
      <c r="A147" s="11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</row>
    <row r="148" spans="1:47" ht="15">
      <c r="A148" s="11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</row>
    <row r="149" spans="1:47" ht="15">
      <c r="A149" s="11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</row>
    <row r="150" spans="1:47" ht="15">
      <c r="A150" s="9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</row>
    <row r="151" spans="1:47" ht="15">
      <c r="A151" s="11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</row>
    <row r="152" spans="1:47" ht="15">
      <c r="A152" s="11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</row>
    <row r="153" spans="1:47" ht="15">
      <c r="A153" s="11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</row>
    <row r="154" spans="1:47" ht="15">
      <c r="A154" s="9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</row>
    <row r="155" spans="1:47" ht="15">
      <c r="A155" s="11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</row>
    <row r="156" spans="1:47" ht="15">
      <c r="A156" s="9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</row>
    <row r="157" spans="1:47" ht="15">
      <c r="A157" s="11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</row>
    <row r="158" spans="1:47" ht="15">
      <c r="A158" s="9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</row>
    <row r="159" spans="1:47" ht="15">
      <c r="A159" s="9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</row>
    <row r="160" spans="1:47" ht="15">
      <c r="A160" s="9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</row>
    <row r="161" spans="1:47" ht="15">
      <c r="A161" s="9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</row>
    <row r="162" spans="1:47" ht="15">
      <c r="A162" s="9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</row>
    <row r="163" spans="1:47" ht="15">
      <c r="A163" s="9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</row>
    <row r="164" spans="1:47" ht="15">
      <c r="A164" s="9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</row>
    <row r="165" spans="1:47" ht="15">
      <c r="A165" s="11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</row>
    <row r="166" spans="1:47" ht="15">
      <c r="A166" s="11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</row>
    <row r="167" spans="1:47" ht="15">
      <c r="A167" s="11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</row>
    <row r="168" spans="1:47" ht="15">
      <c r="A168" s="9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</row>
    <row r="169" spans="1:47" ht="15">
      <c r="A169" s="11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</row>
    <row r="170" spans="1:47" ht="15">
      <c r="A170" s="11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</row>
    <row r="171" spans="1:47" ht="15">
      <c r="A171" s="11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</row>
    <row r="172" spans="1:47" ht="15">
      <c r="A172" s="9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</row>
    <row r="173" spans="1:47" ht="15">
      <c r="A173" s="9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</row>
    <row r="174" spans="1:47" ht="15">
      <c r="A174" s="11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</row>
    <row r="175" spans="1:47" ht="15">
      <c r="A175" s="11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</row>
    <row r="176" spans="1:47" ht="15">
      <c r="A176" s="11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</row>
    <row r="177" spans="1:47" ht="15">
      <c r="A177" s="11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</row>
    <row r="178" spans="1:47" ht="15">
      <c r="A178" s="9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</row>
    <row r="179" spans="1:47" ht="15">
      <c r="A179" s="11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</row>
    <row r="180" spans="1:47" ht="15">
      <c r="A180" s="11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</row>
    <row r="181" spans="1:47" ht="15">
      <c r="A181" s="11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</row>
    <row r="182" spans="1:47" ht="15">
      <c r="A182" s="11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</row>
    <row r="183" spans="1:47" ht="15">
      <c r="A183" s="11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</row>
    <row r="184" spans="1:47" ht="15">
      <c r="A184" s="11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</row>
    <row r="185" spans="1:47" ht="15">
      <c r="A185" s="9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</row>
    <row r="186" spans="1:47" ht="15">
      <c r="A186" s="11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</row>
    <row r="187" spans="1:47" ht="15">
      <c r="A187" s="11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</row>
    <row r="188" spans="1:47" ht="15">
      <c r="A188" s="11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</row>
    <row r="189" spans="1:47" ht="15">
      <c r="A189" s="11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</row>
    <row r="190" spans="1:47" ht="15">
      <c r="A190" s="11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</row>
    <row r="191" spans="1:47" ht="15">
      <c r="A191" s="11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</row>
    <row r="192" spans="1:47" ht="15">
      <c r="A192" s="11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</row>
    <row r="193" spans="1:47" ht="15">
      <c r="A193" s="11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</row>
    <row r="194" spans="1:47" ht="15">
      <c r="A194" s="11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</row>
    <row r="195" spans="1:47" ht="15">
      <c r="A195" s="9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</row>
    <row r="196" spans="1:47" ht="15">
      <c r="A196" s="11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</row>
    <row r="197" spans="1:47" ht="15">
      <c r="A197" s="11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</row>
    <row r="198" spans="1:47" ht="15">
      <c r="A198" s="11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</row>
    <row r="199" spans="1:47" ht="15">
      <c r="A199" s="11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</row>
    <row r="200" spans="1:47" ht="15">
      <c r="A200" s="11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</row>
    <row r="201" spans="1:47" ht="15">
      <c r="A201" s="11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</row>
    <row r="202" spans="1:47" ht="15">
      <c r="A202" s="11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</row>
    <row r="203" spans="1:47" ht="15">
      <c r="A203" s="11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</row>
    <row r="204" spans="1:47" ht="15">
      <c r="A204" s="9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</row>
    <row r="205" spans="1:47" ht="15">
      <c r="A205" s="11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</row>
    <row r="206" spans="1:47" ht="15">
      <c r="A206" s="11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</row>
    <row r="207" spans="1:47" ht="15">
      <c r="A207" s="11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</row>
    <row r="208" spans="1:47" ht="15">
      <c r="A208" s="11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</row>
    <row r="209" spans="1:47" ht="15">
      <c r="A209" s="11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</row>
    <row r="210" spans="1:47" ht="15">
      <c r="A210" s="9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</row>
    <row r="211" spans="1:47" ht="15">
      <c r="A211" s="11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</row>
    <row r="212" spans="1:47" ht="15">
      <c r="A212" s="11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</row>
    <row r="213" spans="1:47" ht="15">
      <c r="A213" s="11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</row>
    <row r="214" spans="1:47" ht="15">
      <c r="A214" s="9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</row>
    <row r="215" spans="1:47" ht="15">
      <c r="A215" s="11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</row>
    <row r="216" spans="1:47" ht="15">
      <c r="A216" s="11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</row>
    <row r="217" spans="1:47" ht="15">
      <c r="A217" s="11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</row>
    <row r="218" spans="1:47" ht="15">
      <c r="A218" s="9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</row>
    <row r="219" spans="1:47" ht="15">
      <c r="A219" s="11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</row>
    <row r="220" spans="1:47" ht="15">
      <c r="A220" s="11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</row>
    <row r="221" spans="1:47" ht="15">
      <c r="A221" s="11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</row>
    <row r="222" spans="1:47" ht="15">
      <c r="A222" s="11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</row>
    <row r="223" spans="1:47" ht="15">
      <c r="A223" s="9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</row>
    <row r="224" spans="1:47" ht="15">
      <c r="A224" s="11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</row>
    <row r="225" spans="1:47" ht="15">
      <c r="A225" s="11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</row>
    <row r="226" spans="1:47" ht="15">
      <c r="A226" s="11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</row>
    <row r="227" spans="1:47" ht="15">
      <c r="A227" s="9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</row>
    <row r="228" spans="1:47" ht="15">
      <c r="A228" s="11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</row>
    <row r="229" spans="1:47" ht="15">
      <c r="A229" s="11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</row>
    <row r="230" spans="1:47" ht="15">
      <c r="A230" s="11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</row>
    <row r="231" spans="1:47" ht="15">
      <c r="A231" s="9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</row>
    <row r="232" spans="1:47" ht="15">
      <c r="A232" s="11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</row>
    <row r="233" spans="1:47" ht="15">
      <c r="A233" s="11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</row>
    <row r="234" spans="1:47" ht="15">
      <c r="A234" s="11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</row>
    <row r="235" spans="1:47" ht="15">
      <c r="A235" s="11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</row>
    <row r="236" spans="1:47" ht="15">
      <c r="A236" s="11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</row>
    <row r="237" spans="1:47" ht="15">
      <c r="A237" s="11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</row>
    <row r="238" spans="1:47" ht="15">
      <c r="A238" s="11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</row>
    <row r="239" spans="1:47" ht="15">
      <c r="A239" s="9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</row>
    <row r="240" spans="1:47" ht="15">
      <c r="A240" s="11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</row>
    <row r="241" spans="1:47" ht="15">
      <c r="A241" s="11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</row>
    <row r="242" spans="1:47" ht="15">
      <c r="A242" s="11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</row>
    <row r="243" spans="1:47" ht="15">
      <c r="A243" s="11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</row>
    <row r="244" spans="1:47" ht="15">
      <c r="A244" s="11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</row>
    <row r="245" spans="1:47" ht="15">
      <c r="A245" s="11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</row>
    <row r="246" spans="1:47" ht="15">
      <c r="A246" s="11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</row>
    <row r="247" spans="1:47" ht="15">
      <c r="A247" s="11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</row>
    <row r="248" spans="1:47" ht="15">
      <c r="A248" s="11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</row>
    <row r="249" spans="1:47" ht="15">
      <c r="A249" s="9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</row>
    <row r="250" spans="1:47" ht="15">
      <c r="A250" s="11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</row>
    <row r="251" spans="1:47" ht="15">
      <c r="A251" s="11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</row>
    <row r="252" spans="1:47" ht="15">
      <c r="A252" s="11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</row>
    <row r="253" spans="1:47" ht="15">
      <c r="A253" s="9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</row>
    <row r="254" spans="1:47" ht="15">
      <c r="A254" s="11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</row>
    <row r="255" spans="1:47" ht="15">
      <c r="A255" s="11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</row>
    <row r="256" spans="1:47" ht="15">
      <c r="A256" s="9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</row>
    <row r="257" spans="1:47" ht="15">
      <c r="A257" s="11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</row>
    <row r="258" spans="1:47" ht="15">
      <c r="A258" s="11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</row>
    <row r="259" spans="1:47" ht="15">
      <c r="A259" s="9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</row>
    <row r="260" spans="1:47" ht="15">
      <c r="A260" s="11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</row>
    <row r="261" spans="1:47" ht="15">
      <c r="A261" s="11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</row>
    <row r="262" spans="1:47" ht="15">
      <c r="A262" s="11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</row>
    <row r="263" spans="1:47" ht="15">
      <c r="A263" s="11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</row>
    <row r="264" spans="1:47" ht="15">
      <c r="A264" s="11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</row>
    <row r="265" spans="1:47" ht="15">
      <c r="A265" s="9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</row>
    <row r="266" spans="1:47" ht="15">
      <c r="A266" s="11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</row>
    <row r="267" spans="1:47" ht="15">
      <c r="A267" s="9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</row>
    <row r="268" spans="1:47" ht="15">
      <c r="A268" s="11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</row>
    <row r="269" spans="1:47" ht="15">
      <c r="A269" s="11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</row>
    <row r="270" spans="1:47" ht="15">
      <c r="A270" s="11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</row>
    <row r="271" spans="1:47" ht="15">
      <c r="A271" s="9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</row>
    <row r="272" spans="1:47" ht="15">
      <c r="A272" s="11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</row>
    <row r="273" spans="1:47" ht="15">
      <c r="A273" s="11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</row>
    <row r="274" spans="1:47" ht="15">
      <c r="A274" s="9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</row>
    <row r="275" spans="1:47" ht="15">
      <c r="A275" s="11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</row>
    <row r="276" spans="1:47" ht="15">
      <c r="A276" s="11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</row>
    <row r="277" spans="1:47" ht="15">
      <c r="A277" s="11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</row>
    <row r="278" spans="1:47" ht="15">
      <c r="A278" s="11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</row>
    <row r="279" spans="1:47" ht="15">
      <c r="A279" s="11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</row>
    <row r="280" spans="1:47" ht="15">
      <c r="A280" s="11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</row>
    <row r="281" spans="1:47" ht="15">
      <c r="A281" s="11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</row>
    <row r="282" spans="1:47" ht="15">
      <c r="A282" s="11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</row>
    <row r="283" spans="1:47" ht="15">
      <c r="A283" s="11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</row>
    <row r="284" spans="1:47" ht="15">
      <c r="A284" s="11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</row>
    <row r="285" spans="1:47" ht="15">
      <c r="A285" s="9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</row>
    <row r="286" spans="1:47" ht="15">
      <c r="A286" s="9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</row>
    <row r="287" spans="1:47" ht="15">
      <c r="A287" s="9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</row>
    <row r="288" spans="1:47" ht="15">
      <c r="A288" s="11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</row>
    <row r="289" spans="1:47" ht="15">
      <c r="A289" s="9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</row>
    <row r="290" spans="1:47" ht="15">
      <c r="A290" s="11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</row>
    <row r="291" spans="1:47" ht="15">
      <c r="A291" s="11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</row>
    <row r="292" spans="1:47" ht="15">
      <c r="A292" s="11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</row>
    <row r="293" spans="1:47" ht="15">
      <c r="A293" s="11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</row>
    <row r="294" spans="1:47" ht="15">
      <c r="A294" s="11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</row>
    <row r="295" spans="1:47" ht="15">
      <c r="A295" s="11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</row>
    <row r="296" spans="1:47" ht="15">
      <c r="A296" s="11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</row>
    <row r="297" spans="1:47" ht="15">
      <c r="A297" s="9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</row>
    <row r="298" spans="1:47" ht="15">
      <c r="A298" s="11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</row>
    <row r="299" spans="1:47" ht="15">
      <c r="A299" s="11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</row>
    <row r="300" spans="1:47" ht="15">
      <c r="A300" s="11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</row>
    <row r="301" spans="1:47" ht="15">
      <c r="A301" s="11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</row>
    <row r="302" spans="1:47" ht="15">
      <c r="A302" s="11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</row>
    <row r="303" spans="1:47" ht="15">
      <c r="A303" s="9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</row>
    <row r="304" spans="1:47" ht="15">
      <c r="A304" s="11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</row>
    <row r="305" spans="1:47" ht="15">
      <c r="A305" s="11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</row>
    <row r="306" spans="1:47" ht="15">
      <c r="A306" s="11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</row>
    <row r="307" spans="1:47" ht="15">
      <c r="A307" s="11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</row>
    <row r="308" spans="1:47" ht="15">
      <c r="A308" s="11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</row>
    <row r="309" spans="1:47" ht="15">
      <c r="A309" s="11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</row>
    <row r="310" spans="1:47" ht="15">
      <c r="A310" s="11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</row>
    <row r="311" spans="1:47" ht="15">
      <c r="A311" s="11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</row>
    <row r="312" spans="1:47" ht="15">
      <c r="A312" s="9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</row>
    <row r="313" spans="1:47" ht="15">
      <c r="A313" s="9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</row>
    <row r="314" spans="1:47" ht="15">
      <c r="A314" s="11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</row>
    <row r="315" spans="1:47" ht="15">
      <c r="A315" s="9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</row>
    <row r="316" spans="1:47" ht="15">
      <c r="A316" s="11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</row>
    <row r="317" spans="1:47" ht="15">
      <c r="A317" s="11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</row>
    <row r="318" spans="1:47" ht="15">
      <c r="A318" s="11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</row>
    <row r="319" spans="1:47" ht="15">
      <c r="A319" s="11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</row>
    <row r="320" spans="1:47" ht="15">
      <c r="A320" s="11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</row>
    <row r="321" spans="1:47" ht="15">
      <c r="A321" s="11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</row>
    <row r="322" spans="1:47" ht="15">
      <c r="A322" s="11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</row>
    <row r="323" spans="1:47" ht="15">
      <c r="A323" s="11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</row>
    <row r="324" spans="1:47" ht="15">
      <c r="A324" s="11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</row>
    <row r="325" spans="1:47" ht="15">
      <c r="A325" s="11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</row>
    <row r="326" spans="1:47" ht="15">
      <c r="A326" s="9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</row>
    <row r="327" spans="1:47" ht="15">
      <c r="A327" s="11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</row>
    <row r="328" spans="1:47" ht="15">
      <c r="A328" s="11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</row>
    <row r="329" spans="1:47" ht="15">
      <c r="A329" s="11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</row>
    <row r="330" spans="1:47" ht="15">
      <c r="A330" s="9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</row>
    <row r="331" spans="1:47" ht="15">
      <c r="A331" s="11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</row>
    <row r="332" spans="1:47" ht="15">
      <c r="A332" s="11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</row>
    <row r="333" spans="1:47" ht="15">
      <c r="A333" s="11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</row>
    <row r="334" spans="1:47" ht="15">
      <c r="A334" s="11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</row>
    <row r="335" spans="1:47" ht="15">
      <c r="A335" s="11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</row>
    <row r="336" spans="1:47" ht="15">
      <c r="A336" s="9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</row>
    <row r="337" spans="1:47" ht="15">
      <c r="A337" s="11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</row>
    <row r="338" spans="1:47" ht="15">
      <c r="A338" s="9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</row>
    <row r="339" spans="1:47" ht="15">
      <c r="A339" s="11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</row>
    <row r="340" spans="1:47" ht="15">
      <c r="A340" s="11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</row>
    <row r="341" spans="1:47" ht="15">
      <c r="A341" s="11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</row>
    <row r="342" spans="1:47" ht="15">
      <c r="A342" s="9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</row>
    <row r="343" spans="1:47" ht="15">
      <c r="A343" s="11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</row>
    <row r="344" spans="1:47" ht="15">
      <c r="A344" s="11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</row>
    <row r="345" spans="1:47" ht="15">
      <c r="A345" s="11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</row>
    <row r="346" spans="1:47" ht="15">
      <c r="A346" s="11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</row>
    <row r="347" spans="1:47" ht="15">
      <c r="A347" s="11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</row>
    <row r="348" spans="1:47" ht="15">
      <c r="A348" s="11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</row>
    <row r="349" spans="1:47" ht="15">
      <c r="A349" s="11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</row>
    <row r="350" spans="1:47" ht="15">
      <c r="A350" s="9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</row>
    <row r="351" spans="1:47" ht="15">
      <c r="A351" s="11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</row>
    <row r="352" spans="1:47" ht="15">
      <c r="A352" s="9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</row>
    <row r="353" spans="1:47" ht="15">
      <c r="A353" s="11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</row>
    <row r="354" spans="1:47" ht="15">
      <c r="A354" s="9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</row>
  </sheetData>
  <sheetProtection/>
  <mergeCells count="28">
    <mergeCell ref="L1:U1"/>
    <mergeCell ref="V1:AG1"/>
    <mergeCell ref="AH1:AS1"/>
    <mergeCell ref="J2:K2"/>
    <mergeCell ref="L2:M2"/>
    <mergeCell ref="N2:O2"/>
    <mergeCell ref="P2:Q2"/>
    <mergeCell ref="R2:S2"/>
    <mergeCell ref="AN2:AO2"/>
    <mergeCell ref="AP2:AQ2"/>
    <mergeCell ref="AT1:AU1"/>
    <mergeCell ref="AT2:AU2"/>
    <mergeCell ref="B2:C2"/>
    <mergeCell ref="D2:E2"/>
    <mergeCell ref="F2:G2"/>
    <mergeCell ref="H2:I2"/>
    <mergeCell ref="T2:U2"/>
    <mergeCell ref="B1:K1"/>
    <mergeCell ref="AR2:AS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</mergeCells>
  <dataValidations count="1">
    <dataValidation type="whole" allowBlank="1" showInputMessage="1" showErrorMessage="1" sqref="B5:AU33">
      <formula1>0</formula1>
      <formula2>10000000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Bobo</dc:creator>
  <cp:keywords/>
  <dc:description/>
  <cp:lastModifiedBy>Zsofia</cp:lastModifiedBy>
  <dcterms:created xsi:type="dcterms:W3CDTF">2011-12-20T11:42:35Z</dcterms:created>
  <dcterms:modified xsi:type="dcterms:W3CDTF">2011-12-21T07:45:29Z</dcterms:modified>
  <cp:category/>
  <cp:version/>
  <cp:contentType/>
  <cp:contentStatus/>
</cp:coreProperties>
</file>