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showHorizontalScroll="0" showVerticalScroll="0" showSheetTabs="0" xWindow="0" yWindow="0" windowWidth="28800" windowHeight="12330"/>
  </bookViews>
  <sheets>
    <sheet name="lista inscrisi- site" sheetId="1" r:id="rId1"/>
  </sheets>
  <definedNames>
    <definedName name="_xlnm.Print_Titles" localSheetId="0">'lista inscrisi- site'!$A:$E</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C76" authorId="0" shapeId="0">
      <text>
        <r>
          <rPr>
            <b/>
            <sz val="9"/>
            <color indexed="81"/>
            <rFont val="Tahoma"/>
            <family val="2"/>
          </rPr>
          <t>Author:</t>
        </r>
        <r>
          <rPr>
            <sz val="9"/>
            <color indexed="81"/>
            <rFont val="Tahoma"/>
            <family val="2"/>
          </rPr>
          <t xml:space="preserve">
a fost inscrisa in 2019/2021 si nu a completat fisa de inscriere la colocviu. are apb ptr 20/22 cu nr 22635/05.11.2019</t>
        </r>
      </text>
    </comment>
  </commentList>
</comments>
</file>

<file path=xl/sharedStrings.xml><?xml version="1.0" encoding="utf-8"?>
<sst xmlns="http://schemas.openxmlformats.org/spreadsheetml/2006/main" count="1354" uniqueCount="710">
  <si>
    <t>UNIVERSITATEA din BUCUREȘTI</t>
  </si>
  <si>
    <t>DIRECȚIA GENERALĂ SECRETARIAT</t>
  </si>
  <si>
    <t>BIROUL FORMARE CONTINUĂ a CADRELOR DIDACTICE</t>
  </si>
  <si>
    <r>
      <t xml:space="preserve">                Lista candidaților înscriși la examenul de grad didactic I, seria 2020-2022
</t>
    </r>
    <r>
      <rPr>
        <sz val="18"/>
        <color theme="1"/>
        <rFont val="Times New Roman"/>
        <family val="1"/>
        <charset val="238"/>
      </rPr>
      <t>- dosare primite până pe data de 09 ianuarie 2020 -</t>
    </r>
  </si>
  <si>
    <r>
      <t xml:space="preserve">- colocviul de admitere la gradul didactic I, seria 2020-2022, se organizează în perioada </t>
    </r>
    <r>
      <rPr>
        <b/>
        <sz val="15"/>
        <color theme="1"/>
        <rFont val="Times New Roman"/>
        <family val="1"/>
        <charset val="238"/>
      </rPr>
      <t>15 ianuarie-15 februarie 2020, conform datelor stabilite de facultăți</t>
    </r>
  </si>
  <si>
    <r>
      <t xml:space="preserve">- înscrierile la colocviul de admitere la gradul didactic I, seria 2020-2022, au loc în perioada </t>
    </r>
    <r>
      <rPr>
        <b/>
        <sz val="15"/>
        <color theme="1"/>
        <rFont val="Times New Roman"/>
        <family val="1"/>
        <charset val="238"/>
      </rPr>
      <t>08-15 ianuarie 2020,</t>
    </r>
    <r>
      <rPr>
        <sz val="15"/>
        <color theme="1"/>
        <rFont val="Times New Roman"/>
        <family val="1"/>
        <charset val="238"/>
      </rPr>
      <t xml:space="preserve"> numai după ce dosarele de examen ale candidaţilor sunt transmise Centrului nostru de către Inspectoratul Școlar, sunt verificate şi îndeplinesc condiţiile legale de participare la examen;</t>
    </r>
  </si>
  <si>
    <t>- înscriere = candidații trebuie să completeze la Biroul Perfecționare, în perioada mai sus menționată, o cerere tip de înscriere care cuprinde titlul lucrării
 metodico-științifice, minimum de bibliografie și, opțional, numele unui coordonator științific solicitat (cadru didactic al Universității din București);</t>
  </si>
  <si>
    <r>
      <t xml:space="preserve">- candidaţii care </t>
    </r>
    <r>
      <rPr>
        <b/>
        <sz val="15"/>
        <color theme="1"/>
        <rFont val="Times New Roman"/>
        <family val="1"/>
        <charset val="238"/>
      </rPr>
      <t>nu</t>
    </r>
    <r>
      <rPr>
        <sz val="15"/>
        <color theme="1"/>
        <rFont val="Times New Roman"/>
        <family val="1"/>
        <charset val="238"/>
      </rPr>
      <t xml:space="preserve"> completează în termenul stabilit cererea de înscriere, nu vor fi notaţi în catalogul de examen, prin urmare nu pot participa la colocviul de admitere la examenul de obținere a gradului didactic I, seria 2020-2022;</t>
    </r>
  </si>
  <si>
    <r>
      <t xml:space="preserve">- rugăm candidații să </t>
    </r>
    <r>
      <rPr>
        <b/>
        <sz val="15"/>
        <color theme="1"/>
        <rFont val="Times New Roman"/>
        <family val="1"/>
        <charset val="238"/>
      </rPr>
      <t>nu</t>
    </r>
    <r>
      <rPr>
        <sz val="15"/>
        <color theme="1"/>
        <rFont val="Times New Roman"/>
        <family val="1"/>
        <charset val="238"/>
      </rPr>
      <t xml:space="preserve"> vină să completeze fișa de înscriere până când nu se regăsesc în lista de mai jos;
</t>
    </r>
  </si>
  <si>
    <r>
      <t xml:space="preserve">- pentru susţinerea colocviului de admitere la gradul didactic I, seria 2020-2022, </t>
    </r>
    <r>
      <rPr>
        <b/>
        <sz val="15"/>
        <color theme="1"/>
        <rFont val="Times New Roman"/>
        <family val="1"/>
        <charset val="238"/>
      </rPr>
      <t>nu se percepe taxă;</t>
    </r>
  </si>
  <si>
    <r>
      <t xml:space="preserve">- dosarele pentru gradul didactic I, seria 2020-2022, se primesc de la ISJ-uri până pe data de </t>
    </r>
    <r>
      <rPr>
        <b/>
        <sz val="15"/>
        <color theme="1"/>
        <rFont val="Times New Roman"/>
        <family val="1"/>
        <charset val="238"/>
      </rPr>
      <t xml:space="preserve">15 ianuarie 2020;
vom actualiza prezenta lista pe măsură ce primim dosare de la ISJ-uri (excepție, perioada vacanței)
</t>
    </r>
  </si>
  <si>
    <r>
      <t xml:space="preserve">Candidații din lista de mai jos, care </t>
    </r>
    <r>
      <rPr>
        <b/>
        <sz val="16"/>
        <color rgb="FFFF0000"/>
        <rFont val="Times New Roman"/>
        <family val="1"/>
        <charset val="238"/>
      </rPr>
      <t>nu au dosarele complete</t>
    </r>
    <r>
      <rPr>
        <sz val="16"/>
        <color rgb="FFFF0000"/>
        <rFont val="Times New Roman"/>
        <family val="1"/>
        <charset val="238"/>
      </rPr>
      <t xml:space="preserve">, vor aduce documentele lipsă în perioada </t>
    </r>
    <r>
      <rPr>
        <b/>
        <sz val="16"/>
        <color rgb="FFFF0000"/>
        <rFont val="Times New Roman"/>
        <family val="1"/>
        <charset val="238"/>
      </rPr>
      <t>08-15 ianuarie 2020. Numai după ce vor completa dosarul</t>
    </r>
    <r>
      <rPr>
        <sz val="16"/>
        <color rgb="FFFF0000"/>
        <rFont val="Times New Roman"/>
        <family val="1"/>
        <charset val="238"/>
      </rPr>
      <t xml:space="preserve"> vor putea completa fișa de înscriere la colocviu. 
În cazul necompletării dosarelor cu actele solicitate, candidații </t>
    </r>
    <r>
      <rPr>
        <b/>
        <sz val="16"/>
        <color rgb="FFFF0000"/>
        <rFont val="Times New Roman"/>
        <family val="1"/>
        <charset val="238"/>
      </rPr>
      <t>nu</t>
    </r>
    <r>
      <rPr>
        <sz val="16"/>
        <color rgb="FFFF0000"/>
        <rFont val="Times New Roman"/>
        <family val="1"/>
        <charset val="238"/>
      </rPr>
      <t xml:space="preserve"> vor putea susține colocviul de grad didactic I în seria 2020-2022</t>
    </r>
  </si>
  <si>
    <t>spec</t>
  </si>
  <si>
    <t>Jud.</t>
  </si>
  <si>
    <t>Nume şi Prenume</t>
  </si>
  <si>
    <t>Unitatea de învățământ unde funcționează</t>
  </si>
  <si>
    <t>OBSERVAȚII</t>
  </si>
  <si>
    <r>
      <rPr>
        <b/>
        <sz val="15"/>
        <rFont val="Times New Roman"/>
        <family val="1"/>
        <charset val="238"/>
      </rPr>
      <t xml:space="preserve">25 ianuarie 2020, ora 10.00
</t>
    </r>
    <r>
      <rPr>
        <sz val="15"/>
        <rFont val="Times New Roman"/>
        <family val="1"/>
        <charset val="238"/>
      </rPr>
      <t>Facultatea de Matematică și Informatică, Sala 3</t>
    </r>
  </si>
  <si>
    <t>informatică</t>
  </si>
  <si>
    <t>BZ</t>
  </si>
  <si>
    <t>Lăzărică N. Traian</t>
  </si>
  <si>
    <t>Liceul Teoretic ”Alexandru Marghiloman”, Buzău</t>
  </si>
  <si>
    <t>GL</t>
  </si>
  <si>
    <t>Mazilu Gh. Ionela-Mihaela (căs. Penu)</t>
  </si>
  <si>
    <t>Școala Gimnazială ”Miron Costin”, Galați</t>
  </si>
  <si>
    <t>IL</t>
  </si>
  <si>
    <t xml:space="preserve">Hagianu V. Georgiana-Adriana </t>
  </si>
  <si>
    <t>Școala Gimnazială nr. 3, Slobozia</t>
  </si>
  <si>
    <t>IF</t>
  </si>
  <si>
    <t>Mihalache M. Mihaela (căs. Stoica)</t>
  </si>
  <si>
    <t>Liceul Tehnologic ”Barbu Știrbey”, Buftea</t>
  </si>
  <si>
    <r>
      <t xml:space="preserve">de adus copie dupa certificatul de nastere </t>
    </r>
    <r>
      <rPr>
        <b/>
        <sz val="11"/>
        <color rgb="FFFF0000"/>
        <rFont val="Times New Roman"/>
        <family val="1"/>
        <charset val="238"/>
      </rPr>
      <t>și</t>
    </r>
    <r>
      <rPr>
        <sz val="11"/>
        <color rgb="FFFF0000"/>
        <rFont val="Times New Roman"/>
        <family val="1"/>
        <charset val="238"/>
      </rPr>
      <t xml:space="preserve"> raportul de IC1 deoarece cel din dosar nu are data pe ultima pagina</t>
    </r>
  </si>
  <si>
    <t>BUC</t>
  </si>
  <si>
    <t>Bălașa I. Filonela</t>
  </si>
  <si>
    <t>Colegiul Național ”Grigore Moisil”</t>
  </si>
  <si>
    <t>Ciocan C. Mariana-Mihaela (căs. Balcă)</t>
  </si>
  <si>
    <t>Colegiul Național ”Școala Centrală”</t>
  </si>
  <si>
    <t>Petrule T. Cristiana (căs. Popescu)</t>
  </si>
  <si>
    <t>Colegiul Național de Informatică ”Tudor Vianu”</t>
  </si>
  <si>
    <r>
      <rPr>
        <b/>
        <sz val="15"/>
        <rFont val="Times New Roman"/>
        <family val="1"/>
        <charset val="238"/>
      </rPr>
      <t xml:space="preserve">25 ianuarie 2020, ora 10.00
</t>
    </r>
    <r>
      <rPr>
        <sz val="15"/>
        <rFont val="Times New Roman"/>
        <family val="1"/>
        <charset val="238"/>
      </rPr>
      <t>Facultatea de Matematică și Informatică, Sala 1</t>
    </r>
  </si>
  <si>
    <t>matematică</t>
  </si>
  <si>
    <t>Antemir D. Ionica (căs. Pătrașcu)</t>
  </si>
  <si>
    <t>Școala Gimnazială ”Nicu Constantinescu”, Buzău</t>
  </si>
  <si>
    <t>Banu D. Ion</t>
  </si>
  <si>
    <t>Școala Gimnazială, Glodeanu Sărat</t>
  </si>
  <si>
    <t>Constantin N. Diana-Marilena(căs. Bunea)</t>
  </si>
  <si>
    <t>Școala Gimnazială ”Ion Creangă”, Buzău</t>
  </si>
  <si>
    <t>de adus adv de vechime efectivă la catedră de la gradul did II, pana la 31 august 2022 cu mențiunea perioadelor de intrerupere și a normei didactice</t>
  </si>
  <si>
    <t>CL</t>
  </si>
  <si>
    <t>Paidel M. Ionuț-Aurel</t>
  </si>
  <si>
    <t>Școala Gimnazială nr. 1, Dor-Mărunt</t>
  </si>
  <si>
    <t>DB</t>
  </si>
  <si>
    <t>Ciobanu Gh. Ciprian-Constantin</t>
  </si>
  <si>
    <t>Școala Gimnazială ”Nicolae Vlad”, Pucheni</t>
  </si>
  <si>
    <t>Mihai I. Aurel-Mădălin</t>
  </si>
  <si>
    <t>Școala Gimnazială, Niculești</t>
  </si>
  <si>
    <t xml:space="preserve">GR </t>
  </si>
  <si>
    <t>Petru S. Mihaela (căs. Vlad)</t>
  </si>
  <si>
    <t>Școala Gimnazială nr. 1, Văraști</t>
  </si>
  <si>
    <t>De adus adv. de vechime din care să reiasă și norma didactică + De modificat raportul de IC1 deoarece se inchie cu nota nu cu calificativ</t>
  </si>
  <si>
    <t>Giurgiu V. Gabriela-Simona
 (căs. Bratosin)</t>
  </si>
  <si>
    <t>Liceul Tehnologic ”Sfânta Ecaterina”, Urziceni</t>
  </si>
  <si>
    <t>TR</t>
  </si>
  <si>
    <t xml:space="preserve">Ionescu A. G. S. Aurel </t>
  </si>
  <si>
    <t>Școala Gimnazială ”Ștefan cel Mare”, Alexandria</t>
  </si>
  <si>
    <t>Tuinete L. Liliana-Mădălina (căs. Istrate)</t>
  </si>
  <si>
    <t>Școala Gimnazială nr. 4, Turnu Măgurele</t>
  </si>
  <si>
    <t>VL</t>
  </si>
  <si>
    <t>Bociu C. Cristian</t>
  </si>
  <si>
    <t>Liceul tehnologic ”Iustinian Marina”, Băile Olănești</t>
  </si>
  <si>
    <t>Anghelescu Șt. Adina (căs. Iancu)</t>
  </si>
  <si>
    <t>Școala Gimnazială ”Ioan Bădescu”, Popești-Leordeni</t>
  </si>
  <si>
    <t>Popescu M. Ioana-Meletina (căs. Toader-Rădulescu)</t>
  </si>
  <si>
    <t>Balaș D. Nicoleta-Agenna 
(căs. Ionescu-Mazilu)</t>
  </si>
  <si>
    <t>Colegiul Național de Arte ”Dinu Lipatti”</t>
  </si>
  <si>
    <t>Dobrițoiu A. Mihaela-Ionela (căs. Velicu)</t>
  </si>
  <si>
    <t>Colegiul Tehnologic ”Viaceslav Harnaj”</t>
  </si>
  <si>
    <t>Ilie V. Mariana-Veronica (căs. Ilinca)</t>
  </si>
  <si>
    <t>Școala Gimnazială nr. 194</t>
  </si>
  <si>
    <t>Ion D. Ioana (căs. Hăloiu)</t>
  </si>
  <si>
    <t>Școala Gimnazială ”Constantin Brâncuși”</t>
  </si>
  <si>
    <t>Leoveanu P. Anastasia-Alina (căs. Holban)</t>
  </si>
  <si>
    <t>Școala Gimnazială nr. 39</t>
  </si>
  <si>
    <t>Lungu I. Mihaela-Corina (căs. Iordache)</t>
  </si>
  <si>
    <t>Școala Gimnazială nr. 309</t>
  </si>
  <si>
    <t>Sandu I. Steluța-Adina (căs. Pîslariu)</t>
  </si>
  <si>
    <t>Școala Gimnazială nr. 51</t>
  </si>
  <si>
    <r>
      <rPr>
        <b/>
        <sz val="15"/>
        <rFont val="Times New Roman"/>
        <family val="1"/>
        <charset val="238"/>
      </rPr>
      <t xml:space="preserve">31 ianuarie 2020, ora 13.00
</t>
    </r>
    <r>
      <rPr>
        <sz val="15"/>
        <rFont val="Times New Roman"/>
        <family val="1"/>
        <charset val="238"/>
      </rPr>
      <t>Facultatea de Fizică (Platforma Măgurele), Sala 12</t>
    </r>
  </si>
  <si>
    <t>fizică</t>
  </si>
  <si>
    <t>PH</t>
  </si>
  <si>
    <t>Gherasim C. Ana-Maria (căs. Constantin)</t>
  </si>
  <si>
    <t>Colegiul Național ”Nichita Stănescu”, Ploiești</t>
  </si>
  <si>
    <t>Tomescu I. Radu-Andrei</t>
  </si>
  <si>
    <t>Școala Gimnazială, Podenii Noi</t>
  </si>
  <si>
    <t>Ardeleanu I. Marionela (căs. Tomuță)</t>
  </si>
  <si>
    <t>Liceul Teoretic ”George Călinescu”</t>
  </si>
  <si>
    <t>Boghiu T. Genoveva</t>
  </si>
  <si>
    <t>Școala Gimnazială nr. 179</t>
  </si>
  <si>
    <t>Scutelnicu I. Elena (căs. Păun)</t>
  </si>
  <si>
    <t>Școala Gimnazială nr. 169</t>
  </si>
  <si>
    <t xml:space="preserve">Spătaru V. Daniela </t>
  </si>
  <si>
    <r>
      <t xml:space="preserve">04 februarie 2020, ora 10.00
</t>
    </r>
    <r>
      <rPr>
        <sz val="15"/>
        <rFont val="Times New Roman"/>
        <family val="1"/>
        <charset val="238"/>
      </rPr>
      <t>Facultatea de Chimie (Bdul Regina Elisabeta nr. 4-12), Sala de Consiliu</t>
    </r>
  </si>
  <si>
    <t>chimie</t>
  </si>
  <si>
    <t xml:space="preserve">Bugheci D. Roxana-Maia </t>
  </si>
  <si>
    <t>Liceul Tehnologic ”Sf. Mucenic Sava”, Berca</t>
  </si>
  <si>
    <t>de adus copie dupa IC1. Pe raportul de la dosar nu este trecuta data efectuarii acesteia pe ultima pg</t>
  </si>
  <si>
    <t>MH</t>
  </si>
  <si>
    <t>Predescu A. Filareta (căs. Tompea)</t>
  </si>
  <si>
    <t>Colegiul Național Economic ”Theodor Costescu”, Drobeta Turnu-Severin</t>
  </si>
  <si>
    <r>
      <t xml:space="preserve">de adus in original </t>
    </r>
    <r>
      <rPr>
        <sz val="11"/>
        <rFont val="Times New Roman"/>
        <family val="1"/>
        <charset val="238"/>
      </rPr>
      <t>adv de vechime efectivă la catedră de la gradul did II, pana la 31 august 2022 cu mențiunea perioadelor de intrerupere și a normei didactice</t>
    </r>
  </si>
  <si>
    <t>Brebeanu V.-V. Gabriela-Virginia 
(căs. Ganea)</t>
  </si>
  <si>
    <t>Școala Gimnazială, Salcia</t>
  </si>
  <si>
    <t>Nițulescu A. Andreea (căs. Costea)</t>
  </si>
  <si>
    <t>Școala Gimnazială, Baba Ana</t>
  </si>
  <si>
    <t>Văsii N. Ioana-Ruxandra</t>
  </si>
  <si>
    <t>Școala Gimnazială ”Mihai Eminescu”, Ploiești</t>
  </si>
  <si>
    <t>Ciocîrlan I. Marius</t>
  </si>
  <si>
    <t>Școala Gimnazială, Talpa</t>
  </si>
  <si>
    <t>Pelcu I. Maria-Daniela (căs. Dinu)</t>
  </si>
  <si>
    <t>Școala Gimnazială ”Herăstrău”</t>
  </si>
  <si>
    <r>
      <rPr>
        <b/>
        <sz val="15"/>
        <rFont val="Times New Roman"/>
        <family val="1"/>
        <charset val="238"/>
      </rPr>
      <t>03 februarie 2020, ora 9.00</t>
    </r>
    <r>
      <rPr>
        <sz val="15"/>
        <rFont val="Times New Roman"/>
        <family val="1"/>
        <charset val="238"/>
      </rPr>
      <t xml:space="preserve">
 Facultatea de Biologie (Splaiul Independenței nr. 91-95), Sala 3</t>
    </r>
  </si>
  <si>
    <t>biologie</t>
  </si>
  <si>
    <t>BV</t>
  </si>
  <si>
    <t>Grama I. Elena (Vlădescu)</t>
  </si>
  <si>
    <t>Liceul Teoretic ”George Moroianu”, Săcele</t>
  </si>
  <si>
    <t>Olteanu F. C. Ioana-Camelia</t>
  </si>
  <si>
    <t>Liceul Vocațional de Arte Plastice ”Hans Mattis-Teutsch”, Brașov</t>
  </si>
  <si>
    <t>Ion I. Vasile</t>
  </si>
  <si>
    <t>Școala Gimnazială nr.1, Nana</t>
  </si>
  <si>
    <t>Tudose M. Ionelia-Cristina (Antonescu)</t>
  </si>
  <si>
    <t>Școala Gimnazială nr. 2, Modelu</t>
  </si>
  <si>
    <t>Vlad Gh. Vasilica-Adriana (căs. Neculae)</t>
  </si>
  <si>
    <t>Școala Gimnazială nr. 1, Jegălia</t>
  </si>
  <si>
    <t>Gîrea M. Florentina (căs. Popa)</t>
  </si>
  <si>
    <t>Liceul Teoretic ”Șerban Vodă”, Slănic</t>
  </si>
  <si>
    <t xml:space="preserve">Zamfira M. Catiola-Marina </t>
  </si>
  <si>
    <t>Liceul Tehnologic de Servicii ”Sfântul Apostol Andrei”, Ploiești</t>
  </si>
  <si>
    <t>SV</t>
  </si>
  <si>
    <t>Lucanu Gh. Carmen-Anda (căs. Bosînceanu-Lucanu)</t>
  </si>
  <si>
    <t>Școala Gimnazială ”Aurelian Stanciu”, Salcea</t>
  </si>
  <si>
    <t>Ionescu I. Natalia-Ioana (căs. Antonie)</t>
  </si>
  <si>
    <t>Școala Gimnazială, Urși</t>
  </si>
  <si>
    <t>VN</t>
  </si>
  <si>
    <t>Ionașcu R. Lenuța (căs. Ploscaru)</t>
  </si>
  <si>
    <t>Școala Gimnazială ”Ion Diaconu”, Tulnici</t>
  </si>
  <si>
    <t>Nicolae P. Vasilica-Cristina
 (căs. Gavrilă)</t>
  </si>
  <si>
    <t>Școala Gimnazială ”Emil Anastasiu”, Garoafa</t>
  </si>
  <si>
    <t>Macarie C. Oana-Raluca (căs. Galbenu)</t>
  </si>
  <si>
    <t>Liceul Teoretic ”Traian Lalescu”, Brănești</t>
  </si>
  <si>
    <t>Bălan N. Verginia-Liliana (căs. Neacșu)</t>
  </si>
  <si>
    <t>Școala Gimnazială nr. 136</t>
  </si>
  <si>
    <t>Ionescu C. Mihaela (căs. Sandu)</t>
  </si>
  <si>
    <t>Școala Gimnazială ”General Eremia Grigorescu”</t>
  </si>
  <si>
    <t>Lemnaru D. Monica-Maria</t>
  </si>
  <si>
    <t>Școala Gimnazială nr. 112</t>
  </si>
  <si>
    <t>Miu C. Petrica (căs. Oprea)</t>
  </si>
  <si>
    <t>Liceul Teoretic ”Ion Barbu”</t>
  </si>
  <si>
    <t>Portaru Șt. Nicoleta-Ramona
 (căs. Dimcea)</t>
  </si>
  <si>
    <t>Școala Gimnazială nr. 55</t>
  </si>
  <si>
    <t>Tudor C. Ionela-Lenuța (căs. Popescu)</t>
  </si>
  <si>
    <t>Liceul Teoretic ”Alexandru Vlahuță”</t>
  </si>
  <si>
    <t>Voinea P. Mihaela</t>
  </si>
  <si>
    <t>Școala Gimnazială nr. 311</t>
  </si>
  <si>
    <t>ecologie</t>
  </si>
  <si>
    <t>Ciubăr M. Laura-Florentina (Vasile)</t>
  </si>
  <si>
    <t>Liceul cu Program Sportiv nr. 1, Clinceni</t>
  </si>
  <si>
    <r>
      <rPr>
        <b/>
        <sz val="14"/>
        <color theme="1"/>
        <rFont val="Times New Roman"/>
        <family val="1"/>
        <charset val="238"/>
      </rPr>
      <t xml:space="preserve">08 februarie 2020, ora 9.00
</t>
    </r>
    <r>
      <rPr>
        <sz val="14"/>
        <color theme="1"/>
        <rFont val="Times New Roman"/>
        <family val="1"/>
        <charset val="238"/>
      </rPr>
      <t>Facultatea de Geografie</t>
    </r>
  </si>
  <si>
    <t>geografie</t>
  </si>
  <si>
    <t>AG</t>
  </si>
  <si>
    <t>Urucu Gh. Maria (căs. Sima)</t>
  </si>
  <si>
    <t>Școala Gimnazială de Excelență ”Sfânta Muceniță Filoteea”, Pitești</t>
  </si>
  <si>
    <t>BC</t>
  </si>
  <si>
    <t>Însurățelu M. Adriana-Elena 
(căs. Florian-Însurățelu)</t>
  </si>
  <si>
    <t>Școala Gimnazială, Plopu</t>
  </si>
  <si>
    <t>BR</t>
  </si>
  <si>
    <t>Băcanu N. Viorica (căs. Ursache)</t>
  </si>
  <si>
    <t>Liceul Teoretic ”George Vâlsan”, Făurei</t>
  </si>
  <si>
    <t>Cosmescu V. Vasile-Octavian</t>
  </si>
  <si>
    <t>Liceul de Arte ”Hariclea Darclee”, Brăila</t>
  </si>
  <si>
    <t>Duminică M. Simona (căs. Subțirică)</t>
  </si>
  <si>
    <t>Școala Gimnazială ”Radu Tudoran”, Brăila</t>
  </si>
  <si>
    <r>
      <t xml:space="preserve">de adus copii dupa certificatul de gr did II si după CI, adeverință de vechime efectivă la catedră de la promovarea gradului did. II pana la 31 august 20222 din care sa reiasa și norma didactica
</t>
    </r>
    <r>
      <rPr>
        <sz val="11"/>
        <rFont val="Times New Roman"/>
        <family val="1"/>
        <charset val="238"/>
      </rPr>
      <t>Am vb la tel cu ISJ, va aduce la inscriere</t>
    </r>
  </si>
  <si>
    <t>Spiridon C.V. Nicolae</t>
  </si>
  <si>
    <t>Liceul ”Andrei Mureșanu”, Brașov</t>
  </si>
  <si>
    <t>Fierbințeanu I. Simona-Cătălina 
(căs. Cîmpan)</t>
  </si>
  <si>
    <t>Liceul Tehnologic ”Duiliu Zamfirescu”, Dragalina</t>
  </si>
  <si>
    <t>Jipa Gh. Nina-Alina</t>
  </si>
  <si>
    <t>Școala Gimnazială ”Gheorghe Manu”, Budești</t>
  </si>
  <si>
    <t>Mavrodin N. Alina-Nicoleta
 (căs. Postolea)</t>
  </si>
  <si>
    <t>Școala Gimnazială nr. 1, Chirnogi</t>
  </si>
  <si>
    <t>Nicolae I. Ana-Maria (căs. Hodorogea)</t>
  </si>
  <si>
    <t>Școala Gimnazială nr. 1, Perișoru</t>
  </si>
  <si>
    <t>Raica C. Georgiana (căs. Udrea)</t>
  </si>
  <si>
    <t>Liceul Tehnologic nr.1, Borcea</t>
  </si>
  <si>
    <t>CT</t>
  </si>
  <si>
    <t>Iancu N. Ionela (căs. Popa)</t>
  </si>
  <si>
    <t>Școala Gimnazială ”Ion Creangă”, Albești</t>
  </si>
  <si>
    <t>Ilie Gh. Dorina (căs. Stoian)</t>
  </si>
  <si>
    <t>Liceul Tehnologic, Ciobanu</t>
  </si>
  <si>
    <t xml:space="preserve">Ivanov T. Anca-Elena </t>
  </si>
  <si>
    <t>Școala Gimnazială ”Spectrum”, Constanța</t>
  </si>
  <si>
    <t xml:space="preserve">Omer R. Sibel </t>
  </si>
  <si>
    <t>Școala Gimnazială nr. 1, Cernavodă</t>
  </si>
  <si>
    <t>de adus adeverinta de vechime efectiva la catedra de la gr did II pana la 31 aug 2022, cu mentiunea normei didactice</t>
  </si>
  <si>
    <t>Petrov I. Cristian-Sorin</t>
  </si>
  <si>
    <t>Școala Gimnazială nr. 17 ”Ion Minulescu!”, Constanța</t>
  </si>
  <si>
    <t>Cătănoiu M. Anca-Ileana (căs. Gîtan)</t>
  </si>
  <si>
    <t>Școala Gimnazială nr. 28, Galați</t>
  </si>
  <si>
    <t>de adus Adv de vechime + norma didactică + calificativul ptr 2017/2018</t>
  </si>
  <si>
    <t>Coțofană Șt. Georgeta (căs. Vînătoru)</t>
  </si>
  <si>
    <t>Școala Gimnazială, Gheorghe Doja</t>
  </si>
  <si>
    <t>Dumitru Gh. Elena (căs. Crăciun)</t>
  </si>
  <si>
    <t>Școala Gimnazială, Mihail Kogălniceanu</t>
  </si>
  <si>
    <t>Nicolai Șt. Florin</t>
  </si>
  <si>
    <t>Școala Gimnazială ”Mihai Viteazul”, Fetești</t>
  </si>
  <si>
    <t>Cazacu Șt. Florentina-Alina 
(căs. Rățoi)</t>
  </si>
  <si>
    <t>Școala Gimnazială, Livezile</t>
  </si>
  <si>
    <t>Nătruț Gh. Roxana-Silvia</t>
  </si>
  <si>
    <t>Școala Gimnazială ”Constantin Trușcă”, Pătulele</t>
  </si>
  <si>
    <t>Paic Gh. Mihaela (căs. Zoican)</t>
  </si>
  <si>
    <t>Liceul Tehnologic ”Decebal”, Drobeta Turnu Severin</t>
  </si>
  <si>
    <t>NT</t>
  </si>
  <si>
    <t>Șuștac I. Maria (căs. Savin)</t>
  </si>
  <si>
    <t>Liceul ”Gh. Ruset Roznovanu”, Roznov</t>
  </si>
  <si>
    <t>de adus copie dupa certificatul de gr did II obtinut in 2018</t>
  </si>
  <si>
    <t>Enescu I. Marilena (căs. Nicolae)</t>
  </si>
  <si>
    <t>Colegiul ”Spiru Haret”, Ploiești</t>
  </si>
  <si>
    <t>Marin Gh. Viorel-Alin</t>
  </si>
  <si>
    <t>Colegiul Național ”Nicolae Iorga”, Vălenii de Munte</t>
  </si>
  <si>
    <t>Tîrcob N. Nicoleta (căs. Cichi)</t>
  </si>
  <si>
    <t>Liceul Tehnologic Energetic ”Elie Radu”, Ploiești</t>
  </si>
  <si>
    <t>SB</t>
  </si>
  <si>
    <t>Grozav N. P. George-Gabriel</t>
  </si>
  <si>
    <t>Școala Gimnazială ”Nicolae Iorga”, Sibiu</t>
  </si>
  <si>
    <t>TL</t>
  </si>
  <si>
    <t>Pricop A. Liliana (căs. Luca)</t>
  </si>
  <si>
    <t>Liceul Tehnologic ”Simion Leonescu”, Luncavița</t>
  </si>
  <si>
    <t>Mocanu P. Anca-Cristina 
(căs. Răucea-Mocanu)</t>
  </si>
  <si>
    <t>Răucea I. Daniel-Constantin (căs. Răucea-Mocanu)</t>
  </si>
  <si>
    <t>Școala Gimnazială, Furculești</t>
  </si>
  <si>
    <t>Moise C. Loredana-Elena (căs. Nistor)</t>
  </si>
  <si>
    <t>Școala Gimnazială, ”Măicănești”</t>
  </si>
  <si>
    <t>de ridicat certificatul ptr gradul didactic II</t>
  </si>
  <si>
    <t>Sandu P. Mariana (căs. Dinu)</t>
  </si>
  <si>
    <t>Liceul Tehnologic ”Doamna Chiajna”, Roșu</t>
  </si>
  <si>
    <t xml:space="preserve">Gurgu Gh. Gabriela-Mariana
 (căs. Tălpeanu) </t>
  </si>
  <si>
    <t>Școala Gimnazială nr. 31</t>
  </si>
  <si>
    <r>
      <t xml:space="preserve">08 februarie 2020, ora 9.00
</t>
    </r>
    <r>
      <rPr>
        <sz val="15"/>
        <rFont val="Times New Roman"/>
        <family val="1"/>
        <charset val="238"/>
      </rPr>
      <t>Facultatea de Istorie - secretariat</t>
    </r>
  </si>
  <si>
    <t>istorie</t>
  </si>
  <si>
    <t>Buzdugă G. Daniela (căs. Voicu)</t>
  </si>
  <si>
    <t>Școala Gimnazială, Robeasca</t>
  </si>
  <si>
    <t>trebuie să aducă aprobarea de trecere in alta serie de la ISJ Buzau. anul trecut a fost in alt centru si nu s-a prezentat la colocviu</t>
  </si>
  <si>
    <t>Ion Gh. Veronica (căs. Marin)</t>
  </si>
  <si>
    <t>Școala Gimnazială nr. 1, Luica</t>
  </si>
  <si>
    <t>GJ</t>
  </si>
  <si>
    <t>Fălcău V. Elena</t>
  </si>
  <si>
    <t>Școala Gimnazială ”Antonie Mogoș”, Ceauru</t>
  </si>
  <si>
    <t>HR</t>
  </si>
  <si>
    <t>Lazăr M. Costel-Cristian</t>
  </si>
  <si>
    <t>Liceul Teoretic „O. C. Tăslăuanu”, Toplița</t>
  </si>
  <si>
    <t>de adus adv de vechime  efectiva la catedra de la gr II pana la 31 august 2022 cu mentiunea normei didactice</t>
  </si>
  <si>
    <t>Butnaru Șt. Mihai</t>
  </si>
  <si>
    <t>Colegiul Național Pedagogic ”Regina Maria”, Ploiești</t>
  </si>
  <si>
    <t>Ion-Costin M. Alice-Marina
 (căs. Argăseală)</t>
  </si>
  <si>
    <t>Colegiul Economic ”Virgil Madgearu”, Ploiești</t>
  </si>
  <si>
    <t>Marin F. Daniela-Adina (căs. Geantă)</t>
  </si>
  <si>
    <t>Școala Gimnazială, Băbăița</t>
  </si>
  <si>
    <t>Pantelimon M. Simion-Sorinel</t>
  </si>
  <si>
    <t>Școala Gimnazială, Jitia</t>
  </si>
  <si>
    <t>Tudor N. Narcisa-Aurora (căs. Olea)</t>
  </si>
  <si>
    <t>Școala Gimnazială nr. 1, Afumați</t>
  </si>
  <si>
    <t>Burcea I. Ionuț-Mădălin</t>
  </si>
  <si>
    <t>Școala Gimnazială Specială pentru Deficienți de Vedere</t>
  </si>
  <si>
    <t>Columb I. Paula-Iulia (căs. Molnar)</t>
  </si>
  <si>
    <t>Constantin I. Silvioara-Mădălina
 (căs. Mihai)</t>
  </si>
  <si>
    <t>Școala Gimnazială ”Ferdinand I”</t>
  </si>
  <si>
    <t>Dăianu I. Nicolae</t>
  </si>
  <si>
    <t>Școala Gimnazială ”Iancului”</t>
  </si>
  <si>
    <t>Deloreanu S. Aristică-Marius</t>
  </si>
  <si>
    <t>Colegiul Tehnic Mecanic ”Grivița”</t>
  </si>
  <si>
    <t>Ioniță I. Ion</t>
  </si>
  <si>
    <t>Liceul Teoretic ”Waldorf”</t>
  </si>
  <si>
    <t>Ramba Gh. Camelia (căs. Podea)</t>
  </si>
  <si>
    <t>Școala Gimnazială ”Geo Bogza”</t>
  </si>
  <si>
    <t>Simion T. Florentina-Dorina (căs. Andrei)</t>
  </si>
  <si>
    <t>Școala Gimnazială nr. 188</t>
  </si>
  <si>
    <t>Sîrbu N. Toni-Marian</t>
  </si>
  <si>
    <t>Școala Gimnazială nr. 142</t>
  </si>
  <si>
    <t>Suciu E. Roxana-Elvira (căs. Ulici)</t>
  </si>
  <si>
    <t>Școala Superioară Comercială ”Nicolae Kretzulescu”</t>
  </si>
  <si>
    <r>
      <rPr>
        <b/>
        <sz val="14"/>
        <rFont val="Times New Roman"/>
        <family val="1"/>
        <charset val="238"/>
      </rPr>
      <t xml:space="preserve">06 februarie 2020, ora 13.00
</t>
    </r>
    <r>
      <rPr>
        <sz val="14"/>
        <rFont val="Times New Roman"/>
        <family val="1"/>
        <charset val="238"/>
      </rPr>
      <t>Facultatea de Filosofie (Splaiul Independenței nr. 204)</t>
    </r>
  </si>
  <si>
    <t>filosofie</t>
  </si>
  <si>
    <t>Solomon I. Cătălin</t>
  </si>
  <si>
    <t>Colegiul Tehnic ”Grivița Cobălcescu”, Moinești</t>
  </si>
  <si>
    <t>Avram M. Raluca-Georgiana (căs. Boboc)</t>
  </si>
  <si>
    <t>Colegiul Național ”Mihai Eminescu”, Buzău</t>
  </si>
  <si>
    <t>Dinu Gh. Gheorghe</t>
  </si>
  <si>
    <t>Colegiul Național ”Ion Luca Caragiale”, Moreni</t>
  </si>
  <si>
    <t>Kovats I. Elisabeta (căs. Pătăchie)</t>
  </si>
  <si>
    <t xml:space="preserve">Radu C. Alina-Maria </t>
  </si>
  <si>
    <t>Colegiul Național ”Ion Luca Caragiale”, Ploiești</t>
  </si>
  <si>
    <t>Vrînceanu V.-V. Marina-Andreea
 (căs. Păun)</t>
  </si>
  <si>
    <t>Liceul Teoretic ”Aurel Vlaicu”, Breaza</t>
  </si>
  <si>
    <t>Geodoiu M. Mariana (căs. Lupu)</t>
  </si>
  <si>
    <t>Liceul Teoretic, Videle</t>
  </si>
  <si>
    <t xml:space="preserve">Fedeleș E. Mircea </t>
  </si>
  <si>
    <t>Colegiul Economic ”Costin C. Kirițescu”</t>
  </si>
  <si>
    <t>Morariu G. Radu</t>
  </si>
  <si>
    <t>Liceul de Arte Plastice ”Nicolae Tonitza”</t>
  </si>
  <si>
    <t>04 februarie 2020, ora 12.00
Facultatea de Drept - Departamentul de Drept Privat</t>
  </si>
  <si>
    <t>drept</t>
  </si>
  <si>
    <t>GR</t>
  </si>
  <si>
    <t>Răducu M. Florentina (căs. Șirin)</t>
  </si>
  <si>
    <t>Școala Gimnazială ”Banu Băleanu”, Bolintin Deal</t>
  </si>
  <si>
    <t>28 ianuarie 2020, ora 9.00
Facultatea de Științe Politice</t>
  </si>
  <si>
    <t>științe politice</t>
  </si>
  <si>
    <t>Gal N. Izabela-Ana-Maria</t>
  </si>
  <si>
    <t>Școala Gimnazială, Manasia</t>
  </si>
  <si>
    <r>
      <rPr>
        <b/>
        <sz val="15"/>
        <rFont val="Times New Roman"/>
        <family val="1"/>
        <charset val="238"/>
      </rPr>
      <t xml:space="preserve">12 februarie 2020, ora 10.00
</t>
    </r>
    <r>
      <rPr>
        <sz val="15"/>
        <rFont val="Times New Roman"/>
        <family val="1"/>
        <charset val="238"/>
      </rPr>
      <t>Facultatea de Psihologie și Științele Educației (Șos. Panduri nr. 90)</t>
    </r>
  </si>
  <si>
    <t>psihologie</t>
  </si>
  <si>
    <t>Ivașcu M. Gabi (căs. Gheorghe)</t>
  </si>
  <si>
    <t>Centrul Școlar pentru Educație Incluzivă, Brăila</t>
  </si>
  <si>
    <t>Manole E. Aurora-Camelia</t>
  </si>
  <si>
    <t>Codreanu L. Florentina-Daniela 
(căs. Răduși)</t>
  </si>
  <si>
    <t>Centrul Județean de Resurse și Asistență Educațională, Călărași</t>
  </si>
  <si>
    <t>de ridicat certificatul si de pus la dosar copie conformă cu originalul</t>
  </si>
  <si>
    <t>Popa Al. Georgiana (căs. Panait)</t>
  </si>
  <si>
    <t>Găgeanu Șt. Ramona-Ionela (căs. Neacșu)</t>
  </si>
  <si>
    <t>Centrul Județean de Resurse și Asistență Educațională,Târgoviște</t>
  </si>
  <si>
    <t>Pițigoi I. Ramona-Elena (căs. Fotin)</t>
  </si>
  <si>
    <t>Presură Gh. Siuța-Ramona</t>
  </si>
  <si>
    <t>Centrul Județean de Resurse și Asistență Educațională, Galați</t>
  </si>
  <si>
    <t>Trifan T. Paula-Narciziea</t>
  </si>
  <si>
    <t>Dincă T. Nicușor</t>
  </si>
  <si>
    <t>Colegiul Național "Mihai Eminescu", Slobozia</t>
  </si>
  <si>
    <t>Ivașcu S. Monica (căs. Mitu)</t>
  </si>
  <si>
    <t>Școală Profesională Specială "Ion Teodorescu", Slobozia</t>
  </si>
  <si>
    <t>Ștreangă Gh. Hortensia (căs. Petcu)</t>
  </si>
  <si>
    <t>Centrul Județean de Resurse și Asistență Educațională, Slobozia</t>
  </si>
  <si>
    <t>Daraban G. Monica-Alina (căs. Săvescu)</t>
  </si>
  <si>
    <t>Centrul Școlar pentru Educație Incluzivă "Elena Doamna", Focșani</t>
  </si>
  <si>
    <t>Mihalcea M. Daniela-Elena</t>
  </si>
  <si>
    <t>Socaș Gh. Ancuța-Cristina 
(căs. Arnăuțoiu)</t>
  </si>
  <si>
    <t>Centrul Județean de Resurse și Asistență Educațională, Brănești</t>
  </si>
  <si>
    <t>Bănică T. Larisa-Gabriela (căs. Costin)</t>
  </si>
  <si>
    <t xml:space="preserve">Colegiul Ucecom "Spiru Haret" </t>
  </si>
  <si>
    <t>Cîrîc Gh. Vasilica-Iulia (căs. Nicolae)</t>
  </si>
  <si>
    <t xml:space="preserve">Școala Gimnazială Specială nr. 9 </t>
  </si>
  <si>
    <t>Mihai V. Cătălin-Mihăiță</t>
  </si>
  <si>
    <t xml:space="preserve">Colegiul Național de Informatică "Tudor Vianu" </t>
  </si>
  <si>
    <t>Nuță A. Mihaela (căs. Constantin)</t>
  </si>
  <si>
    <t xml:space="preserve">Liceul Teoretic ”Traian” 
</t>
  </si>
  <si>
    <t>Vasile D. Valentina</t>
  </si>
  <si>
    <t>Centrul Municipiului  de Resurse și Asistență Educațională</t>
  </si>
  <si>
    <t>Vîlcu A. Gabriela</t>
  </si>
  <si>
    <r>
      <rPr>
        <b/>
        <sz val="15"/>
        <rFont val="Times New Roman"/>
        <family val="1"/>
        <charset val="238"/>
      </rPr>
      <t xml:space="preserve">17 ianuarie 2020, ora 11.00
</t>
    </r>
    <r>
      <rPr>
        <sz val="15"/>
        <rFont val="Times New Roman"/>
        <family val="1"/>
        <charset val="238"/>
      </rPr>
      <t>Facultatea de Psihologie și Științele Educației (Șos. Panduri nr. 90)</t>
    </r>
  </si>
  <si>
    <t>pedagogie</t>
  </si>
  <si>
    <t>Honcu M. Elena (căs. Ioniță)</t>
  </si>
  <si>
    <t>Centrul Județean de Resurse și Asistență Educațională, Pitești</t>
  </si>
  <si>
    <t>Olaru P. Alexandra (căs. Milea)</t>
  </si>
  <si>
    <t>Școala Gimnazială Specială nr. 1, Giurgiu</t>
  </si>
  <si>
    <r>
      <rPr>
        <b/>
        <sz val="15"/>
        <rFont val="Times New Roman"/>
        <family val="1"/>
        <charset val="238"/>
      </rPr>
      <t xml:space="preserve">30 ianuarie 2020, 10.00
</t>
    </r>
    <r>
      <rPr>
        <sz val="15"/>
        <rFont val="Times New Roman"/>
        <family val="1"/>
        <charset val="238"/>
      </rPr>
      <t>Facultatea de Psihologie și Științele Educației (Șos. Panduri nr. 90)</t>
    </r>
  </si>
  <si>
    <t>psihopedagogie specială</t>
  </si>
  <si>
    <t>Burcea L. Cristina (căs. Grigore)</t>
  </si>
  <si>
    <t>Grădința Specială "Sfânta Elena", Pitești</t>
  </si>
  <si>
    <t>Chiriac Gh. Adela-Elena (căs. Radu)</t>
  </si>
  <si>
    <t>Centru Școlar pentru Educație Incluzivă "Sfânta Filofteia", Ștefănești</t>
  </si>
  <si>
    <t>Matei I. Ana-Florina (căs. Cadar)</t>
  </si>
  <si>
    <t>Necula I. Florina-Alina (căs. Pătrașcu)</t>
  </si>
  <si>
    <t>Centrul Școlar de Educație Incluzivă "Sfântul Nicolae", Câmpulung</t>
  </si>
  <si>
    <t>Rădulescu F. Cristina-Andreea 
(căs. Neacșu)</t>
  </si>
  <si>
    <t>Vlad M. Roxana-Camelia</t>
  </si>
  <si>
    <t>Genes C. Mariana (căs. Dioșteanu)</t>
  </si>
  <si>
    <t>Centrul Școlar de Educație Incluzivă nr. 1, Bacău</t>
  </si>
  <si>
    <t>Popa M. Maria (căs. Hongu)</t>
  </si>
  <si>
    <t>Centrul Județean de Resurse și Asistență Educațională, Bacău</t>
  </si>
  <si>
    <t xml:space="preserve">Tudurache N. Adriana </t>
  </si>
  <si>
    <t>Călin I. Gina (căs. Constantin)</t>
  </si>
  <si>
    <t>Centrul Județean de Resurse și Asistență Educațională, Brăila</t>
  </si>
  <si>
    <t>Crișu Gh. Silvia (căs. Neculai)</t>
  </si>
  <si>
    <t>David I. Florica (căs. Plopeanu)</t>
  </si>
  <si>
    <t>Toma D. Victoria (căs. Dimache)</t>
  </si>
  <si>
    <t>Centru Școlar pentru Educație Incluzivă, Brăila</t>
  </si>
  <si>
    <t>Floricioiu N. Cristina-Anișoara 
(căs. Bica)</t>
  </si>
  <si>
    <t>Centrul Școlar pentru Educație Incluzivă, Făgăraș</t>
  </si>
  <si>
    <t>Langa I.-D. Titel-Adrian</t>
  </si>
  <si>
    <t>Stîngaciu L. Maria (căs. Bîrsan)</t>
  </si>
  <si>
    <t>Stoica-Albăceanu N. Elena-Delia
 (căs. Codrea)</t>
  </si>
  <si>
    <t>Tibelea Gh. Anca-Maria (căs. Streza)</t>
  </si>
  <si>
    <r>
      <t>Epuraș E. Roxana (</t>
    </r>
    <r>
      <rPr>
        <sz val="15"/>
        <rFont val="Times New Roman"/>
        <family val="1"/>
        <charset val="238"/>
      </rPr>
      <t>Iordache)</t>
    </r>
  </si>
  <si>
    <t>Centru Școlar pentru Educație Incluzivă, Buzău</t>
  </si>
  <si>
    <t>Manu C. Alina-Laura (căs. Dinu)</t>
  </si>
  <si>
    <t>Simion Al. Maria-Pachița (căs. Tutulan)</t>
  </si>
  <si>
    <t>Tudor N. Adriana (căs. Iancu)</t>
  </si>
  <si>
    <t>Centru Școlar pentru Educație Incluzivă, 
Râmnicu Sărat</t>
  </si>
  <si>
    <t>Tutunea Șt. Alina-Maria (căs. Iordache)</t>
  </si>
  <si>
    <t>Dumitru C. Georgeta-Irena</t>
  </si>
  <si>
    <t>Școala Gimnazială Specială, Târgoviște</t>
  </si>
  <si>
    <t>Toader D. Mihaela (căs. Vedeanu)</t>
  </si>
  <si>
    <t>Gîrjoabă Gh. Maria-Mădălina</t>
  </si>
  <si>
    <t>Centrul Școlar pentru Educație Incluzivă, Târgu Jiu</t>
  </si>
  <si>
    <t>Popa C. Adriana (căs. Mircea)</t>
  </si>
  <si>
    <t>Școala Gimnazială Specială ”Emil Gârleanu”, Galați</t>
  </si>
  <si>
    <t>Brencu I.-C. Andreea-Alina (căs. Nae)</t>
  </si>
  <si>
    <t>Manole N. Maria (căs. Stoian)</t>
  </si>
  <si>
    <t>Școala Gimnazială Specială nr. 1, Ploiești</t>
  </si>
  <si>
    <t>Pucă N. Georgeta (căs. Oprea)</t>
  </si>
  <si>
    <t>Centrul Școlar de Educație Incluzivă, Alexandria</t>
  </si>
  <si>
    <t>Vasilache I. Marga (căs. Naidin)</t>
  </si>
  <si>
    <t>Centrul Școlar pentru Educație Incluzivă, Roșiori de Vede</t>
  </si>
  <si>
    <t>Grigore Șt. Magda-Carmen (căs. Grosu)</t>
  </si>
  <si>
    <t>Școala Gimnazială Specială nr. 14, Tulcea</t>
  </si>
  <si>
    <t>Barbarosie I. Mirela (căs. Pîrlog)</t>
  </si>
  <si>
    <t>Pioară I. Veronica (căs. Manolache)</t>
  </si>
  <si>
    <t>Stanciu D. Sorin</t>
  </si>
  <si>
    <t>Centrul Școlar pentru Educație Incluzivă, Măicănești</t>
  </si>
  <si>
    <t>Talambă M. Ecaterina (căs. Guraliuc)</t>
  </si>
  <si>
    <t>Zaharia S. Any-Mary-Elisabeta
 (căs. Drăgan)</t>
  </si>
  <si>
    <t>Savin C. Constanța-Monica 
(căs. Geambașu)</t>
  </si>
  <si>
    <t>Andrușca Gh. Mihaela</t>
  </si>
  <si>
    <t xml:space="preserve">Școala Gimnazială Specială nr. 2 </t>
  </si>
  <si>
    <t>Grigore A. Cristina</t>
  </si>
  <si>
    <t>Mocanu I. Petrica (căs. Cotae)</t>
  </si>
  <si>
    <t xml:space="preserve">Școala Gimnazială Specială "Sf. Nicolae" </t>
  </si>
  <si>
    <t>Polacsek P.-P.-A. Ana-Maria</t>
  </si>
  <si>
    <t xml:space="preserve">Școala Gimnazială Specială pentru Deficienți de Vedere </t>
  </si>
  <si>
    <t>Samson F. Antonela</t>
  </si>
  <si>
    <t xml:space="preserve">Școala Gimnazială Specială pentru Surzi nr. 1 </t>
  </si>
  <si>
    <t>Săvulescu I. Constantin-Cornel</t>
  </si>
  <si>
    <t xml:space="preserve">Școala Gimnazială Specială nr.7 </t>
  </si>
  <si>
    <t>Țiganea M. Cristina-Maria</t>
  </si>
  <si>
    <t>Ungureanu M. Cora-Lavinia</t>
  </si>
  <si>
    <t>Vlad I. Ioana-Raluca</t>
  </si>
  <si>
    <t>Zamfirescu Gh. Gabriela (căs. Drăgan)</t>
  </si>
  <si>
    <t xml:space="preserve">Școala Gimnazială Specială nr. 4 </t>
  </si>
  <si>
    <r>
      <t xml:space="preserve">20 ianuarie 2020, ora 10.00
</t>
    </r>
    <r>
      <rPr>
        <sz val="15"/>
        <rFont val="Times New Roman"/>
        <family val="1"/>
        <charset val="238"/>
      </rPr>
      <t>Facultatea de Teologie Ortodoxă</t>
    </r>
  </si>
  <si>
    <t>religie ortodoxă</t>
  </si>
  <si>
    <t xml:space="preserve">Carșote I. Daniela-Adina (căs. Radu)  </t>
  </si>
  <si>
    <t>Liceul Tehnologic "Nicolae Titulescu'', Însurăței</t>
  </si>
  <si>
    <t>Ion A. Daniel</t>
  </si>
  <si>
    <t>Liceul Tehnologic "Nicolae Oncescu", Ianca</t>
  </si>
  <si>
    <t>Mărăe C. Nicoleta-Mihaela (căs. Bălan)</t>
  </si>
  <si>
    <t>Școala Gimnazială "Sfântul Andrei", Brăila</t>
  </si>
  <si>
    <t>Odomogea S. Alexandrina
 (căs. Andronache)</t>
  </si>
  <si>
    <t>Școala Gimnazială, Stăncuța</t>
  </si>
  <si>
    <t>Ionescu Șt. Ion (căs. Ionescu-Enache)</t>
  </si>
  <si>
    <t>Școala Gimnazială, Puiești</t>
  </si>
  <si>
    <t>Panait V. Dragoș</t>
  </si>
  <si>
    <t>Școala Gimnazială nr. 6, Râmnicu Sărat</t>
  </si>
  <si>
    <r>
      <t>Pripas N. Florica (</t>
    </r>
    <r>
      <rPr>
        <sz val="15"/>
        <rFont val="Times New Roman"/>
        <family val="1"/>
        <charset val="238"/>
      </rPr>
      <t>Grigore)</t>
    </r>
  </si>
  <si>
    <t>Școala Gimnazială "Gheorghe Manu", Budești</t>
  </si>
  <si>
    <t>Stancu P. Lucica (căs. Baciu)</t>
  </si>
  <si>
    <t>Școala Gimnazială nr. 1, Dâlga-Gară</t>
  </si>
  <si>
    <t>activeaza la 2 sc , va transmite adv cu completare de norma. IS 2017?11 h n?</t>
  </si>
  <si>
    <t>Turcu P. Sorina-Eliza (căs. Dulceață)</t>
  </si>
  <si>
    <t>Școala Gimnazială "Constantin Teodorescu", Șoldanu</t>
  </si>
  <si>
    <t>Vîlciu F. Mirela-Iuliana (căs. Zorzor)</t>
  </si>
  <si>
    <t>Liceul Tehnologic "Nicolae Bălcescu", Oltenița</t>
  </si>
  <si>
    <t>Ilie N. Constantin</t>
  </si>
  <si>
    <t>Școala Gimnazială nr. 1, Hârșova/Constanța</t>
  </si>
  <si>
    <t>Anton N. Geanina-Florina (căs. Spătariu)</t>
  </si>
  <si>
    <t>Școala Gimnazială "Negoiță Dănăilă", Ivești</t>
  </si>
  <si>
    <t>Boldeanu Gh. Vasile</t>
  </si>
  <si>
    <t>Școala Gimnazială nr. 1, Blânzi</t>
  </si>
  <si>
    <t>Dorin V. Cristina (căs. Olteanu)</t>
  </si>
  <si>
    <t>Liceul Tehnologic "Tudor Vladimirescu", Tudor Vladimirescu</t>
  </si>
  <si>
    <t>Dumitrache V. Geta (căs. Năstase)</t>
  </si>
  <si>
    <t>Școala Gimnazială "Elena Cuza", Galați
Colegiul Național "Mihail Kogălniceanu", Galați</t>
  </si>
  <si>
    <t>de adus originalul adv transmisa pe email cu completare de norma activeaza la 2 scoli</t>
  </si>
  <si>
    <t>Fășie C. Ionel</t>
  </si>
  <si>
    <t>Școala Gimnazială "Dan Barbilian", Galați</t>
  </si>
  <si>
    <t>Ilisoi C. Jan</t>
  </si>
  <si>
    <t>Școala Gimnazială nr. 1, Negrilești</t>
  </si>
  <si>
    <t>Romeghea V. Ionica-Angelica
 (căs. Uliciu)</t>
  </si>
  <si>
    <t>Școala Gimnazială nr. 2, Liești</t>
  </si>
  <si>
    <t>Tudose M. Rodica</t>
  </si>
  <si>
    <t xml:space="preserve">Școala Gimnazială "Grigore Moisil", Galați
Liceul cu Program Sportiv, Galați </t>
  </si>
  <si>
    <t>Botgros Gh. George-Florin</t>
  </si>
  <si>
    <t>Școala Gimnazială "Mircea cel Batrân", Giurgiu</t>
  </si>
  <si>
    <t>Burcea Gh. Adrian-Marin</t>
  </si>
  <si>
    <t>Școala Gimnazială nr. 1,Găiseni</t>
  </si>
  <si>
    <t>Butnaru I. Carmen-Alina(căs. Iftode)</t>
  </si>
  <si>
    <t>Liceul Tehnologic "Al. I. Cuza", Slobozia</t>
  </si>
  <si>
    <t>Alexandru I. Dimitrie</t>
  </si>
  <si>
    <t>Școala Gimnazială "Minerva Alexandrescu", Șoimari</t>
  </si>
  <si>
    <r>
      <t>Cruceru V. Liviu</t>
    </r>
    <r>
      <rPr>
        <b/>
        <sz val="15"/>
        <rFont val="Times New Roman"/>
        <family val="1"/>
        <charset val="238"/>
      </rPr>
      <t>-</t>
    </r>
    <r>
      <rPr>
        <sz val="15"/>
        <rFont val="Times New Roman"/>
        <family val="1"/>
        <charset val="238"/>
      </rPr>
      <t>Constantin</t>
    </r>
  </si>
  <si>
    <t>Colegiul Național "Regina Maria", Ploiești</t>
  </si>
  <si>
    <t>Dobra N. Laurențiu-Marian</t>
  </si>
  <si>
    <t>Școala Gimnazială "Erou Sergent Grigore Ioan", Dumbrăvești</t>
  </si>
  <si>
    <t>Duțescu I.-P. Mihai-Daniel</t>
  </si>
  <si>
    <t>Școala Gimnazială "Învățător Dinu Nicolae", Dumbrava</t>
  </si>
  <si>
    <t>Popescu G. Gabriel</t>
  </si>
  <si>
    <t>Școala Gimnazială "Radu Tudoran", Blejoi</t>
  </si>
  <si>
    <t>Voicilă I. Georgian</t>
  </si>
  <si>
    <t>Școala Gimnazială "Mihai Viteazul", Boldești-Scăeni</t>
  </si>
  <si>
    <t>Constantinescu C. Daniel</t>
  </si>
  <si>
    <t>Școala Gimnazială, Baia</t>
  </si>
  <si>
    <t>Roșu I. Silviu-Marian</t>
  </si>
  <si>
    <t>Liceul Tehnologic "Al. I. Cuza", Panciu</t>
  </si>
  <si>
    <t>Drăguț I. Cosmin-Marius</t>
  </si>
  <si>
    <t>Școala Gimnazială nr. 1, Dărăști-Ilfov</t>
  </si>
  <si>
    <t>Fotin N. Niculina (căs. Gărăgăianu)</t>
  </si>
  <si>
    <t>Școala Gimnazială nr. 1, Glina</t>
  </si>
  <si>
    <t>Foia matricolă a diplomei de licenta in copie conforma cu originalul de catre directorul scolii calificativele 2017/2018,2018/2019 .2 ani nu a lucrat in inv. Cand?</t>
  </si>
  <si>
    <t>Negoiță Șt. Alexandru-Gabriel</t>
  </si>
  <si>
    <t>Școala Gimnazială "Alexandru Odobescu", Chiajna</t>
  </si>
  <si>
    <t>Preda C. Nicușor</t>
  </si>
  <si>
    <t>Școala Gimnazială nr. 2,  Fundeni-Dobroești</t>
  </si>
  <si>
    <t>nu corespunde data efectuarii IC prima pg cu ultima, 16.10.2018 sau 16.11.2018?</t>
  </si>
  <si>
    <t>Badea D. Elena</t>
  </si>
  <si>
    <t xml:space="preserve">Liceul Tehnologic "Sf. Antim Ivireanu" </t>
  </si>
  <si>
    <t>Colgiu Gh. Petruța (căs. Konstantinou)</t>
  </si>
  <si>
    <t xml:space="preserve">Școala Gimnazială nr. 39 </t>
  </si>
  <si>
    <t>Cotoi V. Ștefan-Cristian (căs. Stan)</t>
  </si>
  <si>
    <t xml:space="preserve">Școala Gimnazială "Sfântul Andrei" </t>
  </si>
  <si>
    <t>Dobrescu P. Ana-Atena (căs. Piha)</t>
  </si>
  <si>
    <t xml:space="preserve">Școala Gimnazială "Ionel Teodoreanu" </t>
  </si>
  <si>
    <t>Iuriciuc Z. Gabriel-Stelian</t>
  </si>
  <si>
    <t xml:space="preserve">Școala Gimnazială nr. 181 </t>
  </si>
  <si>
    <t>Mascan M. Dennise-Cristina</t>
  </si>
  <si>
    <t xml:space="preserve">Colegiul Național "Sfântul Sava" </t>
  </si>
  <si>
    <t>Milea Șt. Elena-Manuela (căs. Chesaru)</t>
  </si>
  <si>
    <t xml:space="preserve">Colegiul Național "Ion Luca Caragiale" </t>
  </si>
  <si>
    <t>Tănăsoiu N. Monica</t>
  </si>
  <si>
    <t xml:space="preserve">Colegiul Economic "A. D. Xenopol" </t>
  </si>
  <si>
    <t>Țuțuianu C. Lavinia-Maria</t>
  </si>
  <si>
    <t xml:space="preserve">Școala Gimnazială nr. 97 </t>
  </si>
  <si>
    <r>
      <rPr>
        <b/>
        <sz val="14"/>
        <rFont val="Times New Roman"/>
        <family val="1"/>
        <charset val="238"/>
      </rPr>
      <t xml:space="preserve">17 ianuarie 2018, ora 10.00
</t>
    </r>
    <r>
      <rPr>
        <sz val="14"/>
        <rFont val="Times New Roman"/>
        <family val="1"/>
        <charset val="238"/>
      </rPr>
      <t>Facultatea de Litere, Departamentul de Lingvistică și Literatură</t>
    </r>
  </si>
  <si>
    <t>română</t>
  </si>
  <si>
    <t>Dimean J. Ana-Maria-Cătălina (căs. Bălan)</t>
  </si>
  <si>
    <t>Liceul Tehnologic, Mărgăriți</t>
  </si>
  <si>
    <t>Nănău V. Mihaela (căs. Bratu)</t>
  </si>
  <si>
    <t>Școala Gimnazială nr. 1</t>
  </si>
  <si>
    <t>Boureț I. Elena-Ramona (căs. Velicu)</t>
  </si>
  <si>
    <t>Școala Gimnazială nr. 1, Sărulești-Gară</t>
  </si>
  <si>
    <t>Toporcea E. Anca-Marinela (căs. Ispas)</t>
  </si>
  <si>
    <t>Groapă Gh. Mariana-Ancuța (căs. Barbu)</t>
  </si>
  <si>
    <t>Liceul Tehnologic ”Tiu Dumitrescu”, Mihăilești</t>
  </si>
  <si>
    <t>Gombos G.-P. Ana-Maria</t>
  </si>
  <si>
    <t>Școala Gimnazială ”Elina Basarab”, Herăști</t>
  </si>
  <si>
    <t>Ungureanu I. Victorița (căs. Bătrâncea)</t>
  </si>
  <si>
    <t>Școala Gimnazială nr. 3 Slobozia</t>
  </si>
  <si>
    <t>Ciufu D. Elena-Daniela (căs. Nica)</t>
  </si>
  <si>
    <t>Colegiul Național ”Unirea”, Turnu Măgurele</t>
  </si>
  <si>
    <t>Trandafir V. Cezarina-Loredana
 (căs. Stoica)</t>
  </si>
  <si>
    <t>Școala Gimnazială "Profesor General Gheorghe Gheorghiu", Gologanu</t>
  </si>
  <si>
    <t>Avram I. Cosmina-Elena</t>
  </si>
  <si>
    <t>Liceul Teoretic "Ioan Petruș", Otopeni</t>
  </si>
  <si>
    <t>Niia M. Luminița-Paula (căs. Graur)</t>
  </si>
  <si>
    <t>Școala Gimnazială nr. 1, Copăceni</t>
  </si>
  <si>
    <t>Sibaev I. Daniela-Elena</t>
  </si>
  <si>
    <t>Școala Gimnazială nr. 1, Pantelimon</t>
  </si>
  <si>
    <t>Tatu N. Alexandra</t>
  </si>
  <si>
    <t>Școala Gimnazială nr. 1, Ciorogârla</t>
  </si>
  <si>
    <t>Arhip V. Marta</t>
  </si>
  <si>
    <t>Baboi Al. Marga-Magdalena (căs. Mara)</t>
  </si>
  <si>
    <t>Colegiul Național de Muzică ”George Enescu”</t>
  </si>
  <si>
    <t>Banu V. Ștefania</t>
  </si>
  <si>
    <t>Liceul Teoretic Bulgar ”Hristo Botev”</t>
  </si>
  <si>
    <t>Barbu Gh. Maria-Gabriela
(căs. Bulgăreanu)</t>
  </si>
  <si>
    <t>Liceul Teoretic ”Constantin Brâncoveanu”</t>
  </si>
  <si>
    <t>Bejan B.-N. Mihaela (căs. Ionescu)</t>
  </si>
  <si>
    <t>Școala Gimnazială nr. 131</t>
  </si>
  <si>
    <t>Bucoveanu T. Daniela-Cristina 
(căs. Pîslaru)</t>
  </si>
  <si>
    <t>Școala Gimnazială nr. 119</t>
  </si>
  <si>
    <t>Ciulbea I. Simona-Daniela (căs. Roșca)</t>
  </si>
  <si>
    <t>Școala Gimnazială nr. 56</t>
  </si>
  <si>
    <t>Hanganu Gh. Elena-Patricia</t>
  </si>
  <si>
    <t>Liceul Teoretic ”Jean Monnet”</t>
  </si>
  <si>
    <t>Iordache M. Florentina</t>
  </si>
  <si>
    <t>Mica Gh. Ionela-Georgeta (căs. Berbec-Mica)</t>
  </si>
  <si>
    <t>Școala Gimnazială nr. 156</t>
  </si>
  <si>
    <t>Neacșa I. Florentina</t>
  </si>
  <si>
    <t>Nichitov Gh. Florentina</t>
  </si>
  <si>
    <t>Ochea I. Ionica (căs. Ochea-Toader)</t>
  </si>
  <si>
    <t>Școala Gimnazială ”Planeta Copiilor”</t>
  </si>
  <si>
    <t>are IC din 2017/2018</t>
  </si>
  <si>
    <t>Pitrop C.-C. Mihaela-Alexandra</t>
  </si>
  <si>
    <t>Roșca I. Adina (căs. Petrescu)</t>
  </si>
  <si>
    <t>Colegiul Economic ”Viilor”</t>
  </si>
  <si>
    <t>Stănoiu I. George</t>
  </si>
  <si>
    <t>Școala Gimnazială ”Maria Rosetti”</t>
  </si>
  <si>
    <t>Tudor N. Olivia-Florentina (căs. Catrina)</t>
  </si>
  <si>
    <t>Ungureanu N. Mihaela  (căs. Chițu)</t>
  </si>
  <si>
    <t>Școala Gimnazială nr. 144</t>
  </si>
  <si>
    <r>
      <t xml:space="preserve">25 ianuarie 2020, ora 10.00
</t>
    </r>
    <r>
      <rPr>
        <sz val="15"/>
        <rFont val="Times New Roman"/>
        <family val="1"/>
        <charset val="238"/>
      </rPr>
      <t>Facultatea de Limbi Străine (Str. Edgar Quinet), Catedra de Franceză</t>
    </r>
  </si>
  <si>
    <t>franceză</t>
  </si>
  <si>
    <t>Pană Gh. Raluca-Tatiana</t>
  </si>
  <si>
    <t>Școala Gimnazială, Pănătău</t>
  </si>
  <si>
    <t>Oclei I. Ionela-Cristina (căs. Inel)</t>
  </si>
  <si>
    <t>Școala Gimnazială nr. 10 ”Mihail Koiciu”, Constanța</t>
  </si>
  <si>
    <t>Din Gh. Marilena (căs. Costea)</t>
  </si>
  <si>
    <t xml:space="preserve">Școala Gimnazială nr. 1, Vânătorii Mici </t>
  </si>
  <si>
    <t>Dumitru I. Marilena (căs. Mănăilă)</t>
  </si>
  <si>
    <t>Liceul Teoretic "Mihail Kogălniceanu", Snagov</t>
  </si>
  <si>
    <t>State Gh. Daniela-Mariana (căs. Ștefan)</t>
  </si>
  <si>
    <t>Școala Gimnazială nr. 1, Buftea</t>
  </si>
  <si>
    <t>Bălășescu G. Daniela-Mirela</t>
  </si>
  <si>
    <t>Bican Gh. Claudia-Bianca
 (căs. Onofrei)</t>
  </si>
  <si>
    <t>Colegiul Național ”Cantemir Vodă”</t>
  </si>
  <si>
    <t>Deac P. Florina-Dana</t>
  </si>
  <si>
    <t>Liceul Tehnologic ”Sf. Antim Ivireanu”</t>
  </si>
  <si>
    <t>Enache D. Simona (căs. Pîrvu)</t>
  </si>
  <si>
    <t>Școala Gimnazială ”Sf. Nicolae”</t>
  </si>
  <si>
    <t>Jianu V. Ștefania-Ionela (căs. Sincu)</t>
  </si>
  <si>
    <t>Școala Gimnazială ”Mircea Sântimbreanu”</t>
  </si>
  <si>
    <t>Niculae Al. Casiana-Raluca (căs. Șerb)</t>
  </si>
  <si>
    <t>Școala Gimnazială nr. 20</t>
  </si>
  <si>
    <t>Niculescu V. Meda-Ana (căs. Matei)</t>
  </si>
  <si>
    <t>Școala Gimnazială ”George Călinescu”</t>
  </si>
  <si>
    <t>Ristache I. Alexandra (căs. Deaconu)</t>
  </si>
  <si>
    <t>Liceul Teoretic ”Eugen Lovinescu”</t>
  </si>
  <si>
    <t>Stan I. Marga-Roxana</t>
  </si>
  <si>
    <t>Liceul cu Program Sportiv ”Mircea Eliade”</t>
  </si>
  <si>
    <r>
      <t xml:space="preserve">23 ianuarie 2020, ora 10.00
</t>
    </r>
    <r>
      <rPr>
        <sz val="14"/>
        <color theme="1"/>
        <rFont val="Times New Roman"/>
        <family val="1"/>
        <charset val="238"/>
      </rPr>
      <t>Facultatea de Limbi Străine (Str. Edgar Quinet), Etaj 3, Sala 317</t>
    </r>
  </si>
  <si>
    <t xml:space="preserve">latină </t>
  </si>
  <si>
    <t>Constantin I. Daniela (căs. Simion)</t>
  </si>
  <si>
    <t>Liceul Teoretic ”Decebal”, Constanța</t>
  </si>
  <si>
    <t xml:space="preserve">Chirilă C. Elena </t>
  </si>
  <si>
    <t>Școala Gimnazială ”Pia Brătianu”</t>
  </si>
  <si>
    <t>cu ce normă funcționează? in fisa scrie 9+5ore/sapt</t>
  </si>
  <si>
    <t>Șuștea I. Iuliana-Sica</t>
  </si>
  <si>
    <t>Colegiul Național ”Ion Luca Caragiale”</t>
  </si>
  <si>
    <t>italiană</t>
  </si>
  <si>
    <t>TM</t>
  </si>
  <si>
    <t>Drăghici I. Simona-Elena (căs. David)</t>
  </si>
  <si>
    <t>Colegiul Econmic ”Francesco Saverio Nitti” Timișoara</t>
  </si>
  <si>
    <r>
      <t xml:space="preserve">06 februarie 2020, ora 10.00 
 </t>
    </r>
    <r>
      <rPr>
        <sz val="15"/>
        <rFont val="Times New Roman"/>
        <family val="1"/>
        <charset val="238"/>
      </rPr>
      <t>Facultatea de Limbi Străine (Str. Pitar Moș 7-13), Catedra de Engleză (sala mică)</t>
    </r>
  </si>
  <si>
    <t>engleză</t>
  </si>
  <si>
    <t>Florea C. Simona-Mihaela (căs. Miroiu)</t>
  </si>
  <si>
    <t>Școala Gimnazială, Racovițeni</t>
  </si>
  <si>
    <t>Rînja C. Miruna-Crina</t>
  </si>
  <si>
    <t>Colegiul Național ”Al. Vlahuță”, Râmnicu Sărat</t>
  </si>
  <si>
    <t>Dima S. Florina-Nicoleta (căs. Cristea)</t>
  </si>
  <si>
    <t>Liceul  ”Danubius”, Călărași</t>
  </si>
  <si>
    <t>Vâlcea P. Maria-Elena (căs. Oprea)</t>
  </si>
  <si>
    <t>Liceul Teoretic ”Mihai  Eminescu”, Călărași</t>
  </si>
  <si>
    <t>Oneci M. Rodica-Andra</t>
  </si>
  <si>
    <t>Școala Gimnazială ”Radu cel Mare”, Găești</t>
  </si>
  <si>
    <t>Ionițescu Șt. Angelica</t>
  </si>
  <si>
    <t>Școala Gimnazială ”Ioan Bădilă”, Malu</t>
  </si>
  <si>
    <t>Ichim Gh. Camelia (căs. Halmagiu)</t>
  </si>
  <si>
    <t>Liceul Tehnologic de Industrie Alimentară, Fetești</t>
  </si>
  <si>
    <t>Stanciu P. Mariana (căs. Ștefan)</t>
  </si>
  <si>
    <t>Școala Gimnazială, Adâncata</t>
  </si>
  <si>
    <t>Berbece S. Elena (căs. Cristescu)</t>
  </si>
  <si>
    <t>Școala Gimnazială, Răcoasa</t>
  </si>
  <si>
    <t>Gheorghieș I. Liliana-Daniela (căs. Nițu)</t>
  </si>
  <si>
    <t>Liceul Teoretic "Radu Popescu", Popești-Leordeni</t>
  </si>
  <si>
    <t>Burcea C. Nicoleta (căs. Mureșan)</t>
  </si>
  <si>
    <t>Colegiul UCECOM ”Spiru Haret”</t>
  </si>
  <si>
    <t>Cazan F. Ioana (căs. Constantin)</t>
  </si>
  <si>
    <t>Dumitrescu M. Adriana</t>
  </si>
  <si>
    <t>Melihen I. Irina (căs. Năvrăpescu)</t>
  </si>
  <si>
    <t>Școala Gimnzială nr. 117</t>
  </si>
  <si>
    <t>Oprea I.-M. Oana-Ruxandra</t>
  </si>
  <si>
    <t>Pană I. Elena-Lucia (căs. Popescu)</t>
  </si>
  <si>
    <t>Colegiul Național ”Mihai Eminescu”</t>
  </si>
  <si>
    <t>Papuc N. Monica (căs. Răducanu)</t>
  </si>
  <si>
    <t>Vlădescu N. Irina</t>
  </si>
  <si>
    <t>Școala Gimnazială ”Ion Heliade Rădulescu”</t>
  </si>
  <si>
    <t>Voicescu B.-D. Adela-Nicoleta</t>
  </si>
  <si>
    <t>Școala Gimnazială nr. 81</t>
  </si>
  <si>
    <t>Zimmer P. Ingrid-Marie (căs. Pop)</t>
  </si>
  <si>
    <t>Liceul Teoretic ”Ștefan Odobleja”</t>
  </si>
  <si>
    <r>
      <t xml:space="preserve">03 februarie 2020, ora 12.00
</t>
    </r>
    <r>
      <rPr>
        <sz val="15"/>
        <rFont val="Times New Roman"/>
        <family val="1"/>
        <charset val="238"/>
      </rPr>
      <t>Facultatea de Limbi Străine (Str. Pitar Moș 7-13), Catedra de Germană</t>
    </r>
  </si>
  <si>
    <t>germană</t>
  </si>
  <si>
    <t>Țigău M. Alina-Gabriela (căs. Nițu)</t>
  </si>
  <si>
    <t>Școala Gimnazială ”Sfântul Vasile”, Ploiești</t>
  </si>
  <si>
    <r>
      <t xml:space="preserve">16 ianuarie 2019, ora 14.00 
</t>
    </r>
    <r>
      <rPr>
        <sz val="15"/>
        <rFont val="Times New Roman"/>
        <family val="1"/>
        <charset val="238"/>
      </rPr>
      <t>Facultatea de Limbi Străine (Str. Pitar Moș 7-13), Catedra de Hungarologie</t>
    </r>
  </si>
  <si>
    <t>maghiară</t>
  </si>
  <si>
    <t>CV</t>
  </si>
  <si>
    <t>Bede A.-M. Emma-Judit (căs. Petö)</t>
  </si>
  <si>
    <t xml:space="preserve">Școala Gimnazială ”Konsza Samu”, Bățanii Mari </t>
  </si>
  <si>
    <t>Benkö G. Réka</t>
  </si>
  <si>
    <t>Școala Gimnazială ”Benko Jozsef”, Brăduț</t>
  </si>
  <si>
    <t>Finna G. Edit</t>
  </si>
  <si>
    <t>Școala Gimnazială ”Apor Istvan”, Sânzieni</t>
  </si>
  <si>
    <t>Rácz G. Anna-Maria (căs. Tamás)</t>
  </si>
  <si>
    <t>Liceul Teoretic ”Nagy Mózes”, Târgu Secuiesc</t>
  </si>
  <si>
    <t>Simon M. Anikó</t>
  </si>
  <si>
    <t>Școala Gimnazială ”Kicsi Antal”, Turia</t>
  </si>
  <si>
    <r>
      <t xml:space="preserve">10 februarie 2020, ora 10.00
</t>
    </r>
    <r>
      <rPr>
        <sz val="14"/>
        <color theme="1"/>
        <rFont val="Times New Roman"/>
        <family val="1"/>
        <charset val="238"/>
      </rPr>
      <t>Facultatea de Limbi Străine (Str. Edgar Quinet), catedra de Ucraineană</t>
    </r>
  </si>
  <si>
    <t>ucraineană</t>
  </si>
  <si>
    <t>Lazarciuc N. Violeta (căs. Manzur)</t>
  </si>
  <si>
    <t>Liceul Teoretic "Iulia Hașdeu", Lugoj</t>
  </si>
  <si>
    <r>
      <t xml:space="preserve">20 februarie 2020, ora 12.00
</t>
    </r>
    <r>
      <rPr>
        <sz val="15"/>
        <rFont val="Times New Roman"/>
        <family val="1"/>
        <charset val="238"/>
      </rPr>
      <t>Facultatea de Limbi Străine (Str. Pitar Moș 7-13), Catedra de Rromani</t>
    </r>
  </si>
  <si>
    <t>rromani</t>
  </si>
  <si>
    <t>Badea V. Adriana-Mariana (căs. Drăgan)</t>
  </si>
  <si>
    <t>Școala Gimnazială, Românești</t>
  </si>
  <si>
    <t>MM</t>
  </si>
  <si>
    <t>Horvat I. Ivan</t>
  </si>
  <si>
    <t>Școala Gimnazială ”Petofi Sandor”, Coltău</t>
  </si>
  <si>
    <t>DJ</t>
  </si>
  <si>
    <t>Mitran P.-V. Alina-Roxana (căs. Ciunel)</t>
  </si>
  <si>
    <t>Școala Gimnazială Specială "Sf. Vasile", Craiova</t>
  </si>
  <si>
    <t>OT</t>
  </si>
  <si>
    <t>Bratu M. Cornelia (căs. Bobaru)</t>
  </si>
  <si>
    <t xml:space="preserve">Centrul Județean de Resurse și Asistență Educațională, Slatina </t>
  </si>
  <si>
    <t>Năftică T. Medy-Mihaela</t>
  </si>
  <si>
    <t>Centru Școlar pentru Educație Incluzivă, Balș</t>
  </si>
  <si>
    <t>de adus copie a cărții de identitate și  a certificatului de nastere in copie conforma cu originalul de catre directorul scolii</t>
  </si>
  <si>
    <t>Neacșu F. Ileana-Roxana (Iancu)</t>
  </si>
  <si>
    <t xml:space="preserve">de adus adeverinta de vechime efectiva la catedra de la data sustinerii gradului didactic II (2017) pana la 31 august 2022 cu mentionarea perioadei de intrerupere si aprobarea de la ISJ pentru amanare la inscrierea la colocviu pentru 2020
 </t>
  </si>
  <si>
    <t>de adus copie dupa IC1 deoarece pe ultima pagina nu are nici data efectuarii IS si nici calificativul</t>
  </si>
  <si>
    <t>Șerban I. Anca</t>
  </si>
  <si>
    <t>Școala Gimnazială ”Mircea Eliade”, Craiova</t>
  </si>
  <si>
    <t>prof. doc.</t>
  </si>
  <si>
    <t>Gheorghe I. Eugenia-Luiza (căs. Țigantis)</t>
  </si>
  <si>
    <t>Școala Gimnazială, Traian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</si>
</sst>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238"/>
      <scheme val="minor"/>
    </font>
    <font>
      <sz val="14"/>
      <color theme="1"/>
      <name val="Times New Roman"/>
      <family val="1"/>
      <charset val="238"/>
    </font>
    <font>
      <sz val="10"/>
      <color theme="1"/>
      <name val="Times New Roman"/>
      <family val="1"/>
      <charset val="238"/>
    </font>
    <font>
      <sz val="13"/>
      <color theme="1"/>
      <name val="Times New Roman"/>
      <family val="1"/>
      <charset val="238"/>
    </font>
    <font>
      <sz val="18"/>
      <color theme="1"/>
      <name val="Times New Roman"/>
      <family val="1"/>
      <charset val="238"/>
    </font>
    <font>
      <b/>
      <sz val="18"/>
      <color theme="1"/>
      <name val="Times New Roman"/>
      <family val="1"/>
      <charset val="238"/>
    </font>
    <font>
      <sz val="15"/>
      <color theme="1"/>
      <name val="Times New Roman"/>
      <family val="1"/>
      <charset val="238"/>
    </font>
    <font>
      <b/>
      <sz val="15"/>
      <color theme="1"/>
      <name val="Times New Roman"/>
      <family val="1"/>
      <charset val="238"/>
    </font>
    <font>
      <sz val="16"/>
      <color rgb="FFFF0000"/>
      <name val="Times New Roman"/>
      <family val="1"/>
      <charset val="238"/>
    </font>
    <font>
      <b/>
      <sz val="16"/>
      <color rgb="FFFF0000"/>
      <name val="Times New Roman"/>
      <family val="1"/>
      <charset val="238"/>
    </font>
    <font>
      <sz val="10"/>
      <name val="Arial"/>
      <family val="2"/>
    </font>
    <font>
      <sz val="16"/>
      <name val="Times New Roman"/>
      <family val="1"/>
      <charset val="238"/>
    </font>
    <font>
      <sz val="13"/>
      <color rgb="FFFF0000"/>
      <name val="Times New Roman"/>
      <family val="1"/>
      <charset val="238"/>
    </font>
    <font>
      <sz val="16"/>
      <color theme="1"/>
      <name val="Times New Roman"/>
      <family val="1"/>
      <charset val="238"/>
    </font>
    <font>
      <sz val="15"/>
      <name val="Times New Roman"/>
      <family val="1"/>
      <charset val="238"/>
    </font>
    <font>
      <b/>
      <sz val="15"/>
      <name val="Times New Roman"/>
      <family val="1"/>
      <charset val="238"/>
    </font>
    <font>
      <sz val="14"/>
      <name val="Times New Roman"/>
      <family val="1"/>
      <charset val="238"/>
    </font>
    <font>
      <sz val="10"/>
      <name val="Times New Roman"/>
      <family val="1"/>
      <charset val="238"/>
    </font>
    <font>
      <sz val="11"/>
      <color rgb="FFFF0000"/>
      <name val="Times New Roman"/>
      <family val="1"/>
      <charset val="238"/>
    </font>
    <font>
      <sz val="11"/>
      <color theme="1"/>
      <name val="Times New Roman"/>
      <family val="1"/>
      <charset val="238"/>
    </font>
    <font>
      <sz val="15"/>
      <color rgb="FFFF0000"/>
      <name val="Times New Roman"/>
      <family val="1"/>
      <charset val="238"/>
    </font>
    <font>
      <b/>
      <sz val="11"/>
      <color rgb="FFFF0000"/>
      <name val="Times New Roman"/>
      <family val="1"/>
      <charset val="238"/>
    </font>
    <font>
      <sz val="11"/>
      <name val="Times New Roman"/>
      <family val="1"/>
      <charset val="238"/>
    </font>
    <font>
      <sz val="13"/>
      <name val="Times New Roman"/>
      <family val="1"/>
      <charset val="238"/>
    </font>
    <font>
      <sz val="18"/>
      <color rgb="FFFF0000"/>
      <name val="Times New Roman"/>
      <family val="1"/>
      <charset val="238"/>
    </font>
    <font>
      <sz val="10"/>
      <name val="Times New Roman"/>
      <family val="1"/>
    </font>
    <font>
      <sz val="18"/>
      <name val="Times New Roman"/>
      <family val="1"/>
      <charset val="238"/>
    </font>
    <font>
      <sz val="18"/>
      <color rgb="FF00B050"/>
      <name val="Times New Roman"/>
      <family val="1"/>
      <charset val="238"/>
    </font>
    <font>
      <b/>
      <sz val="14"/>
      <color theme="1"/>
      <name val="Times New Roman"/>
      <family val="1"/>
      <charset val="238"/>
    </font>
    <font>
      <sz val="15"/>
      <color rgb="FFFF0000"/>
      <name val="Times New Roman"/>
      <family val="1"/>
    </font>
    <font>
      <sz val="15"/>
      <name val="Times New Roman"/>
      <family val="1"/>
    </font>
    <font>
      <b/>
      <sz val="14"/>
      <name val="Times New Roman"/>
      <family val="1"/>
      <charset val="238"/>
    </font>
    <font>
      <sz val="15"/>
      <color theme="1"/>
      <name val="Times New Roman"/>
      <family val="1"/>
    </font>
    <font>
      <sz val="11"/>
      <name val="Calibri"/>
      <family val="2"/>
      <scheme val="minor"/>
    </font>
    <font>
      <sz val="11"/>
      <name val="Calibri"/>
      <family val="2"/>
      <charset val="238"/>
      <scheme val="minor"/>
    </font>
    <font>
      <sz val="14"/>
      <color rgb="FFFF0000"/>
      <name val="Times New Roman"/>
      <family val="1"/>
      <charset val="238"/>
    </font>
    <font>
      <b/>
      <sz val="11"/>
      <name val="Times New Roman"/>
      <family val="1"/>
      <charset val="238"/>
    </font>
    <font>
      <b/>
      <sz val="9"/>
      <color indexed="81"/>
      <name val="Tahoma"/>
      <family val="2"/>
    </font>
    <font>
      <sz val="9"/>
      <color indexed="81"/>
      <name val="Tahoma"/>
      <family val="2"/>
    </font>
    <font>
      <sz val="9"/>
      <color rgb="FFFF0000"/>
      <name val="Times New Roman"/>
      <family val="1"/>
      <charset val="238"/>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cellStyleXfs>
  <cellXfs count="168">
    <xf numFmtId="0" fontId="0" fillId="0" borderId="0" xfId="0"/>
    <xf numFmtId="0" fontId="1" fillId="0" borderId="0" xfId="0" applyFont="1" applyAlignment="1">
      <alignment horizontal="left" vertical="top"/>
    </xf>
    <xf numFmtId="0" fontId="1" fillId="0" borderId="0" xfId="0" applyFont="1"/>
    <xf numFmtId="0" fontId="1" fillId="2" borderId="0" xfId="0" applyFont="1" applyFill="1"/>
    <xf numFmtId="0" fontId="2" fillId="0" borderId="0" xfId="0" applyFont="1"/>
    <xf numFmtId="0" fontId="3" fillId="2" borderId="0" xfId="0" applyFont="1" applyFill="1" applyAlignment="1">
      <alignment horizontal="left" wrapText="1"/>
    </xf>
    <xf numFmtId="0" fontId="4" fillId="0" borderId="0" xfId="0" applyFont="1" applyBorder="1"/>
    <xf numFmtId="0" fontId="4" fillId="0" borderId="0" xfId="0" applyFont="1"/>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13" fillId="0" borderId="0" xfId="0" applyFont="1" applyBorder="1"/>
    <xf numFmtId="0" fontId="13" fillId="0" borderId="0" xfId="0" applyFont="1"/>
    <xf numFmtId="0" fontId="16" fillId="0" borderId="1" xfId="1" applyFont="1" applyFill="1" applyBorder="1" applyAlignment="1">
      <alignment horizontal="center" vertical="top" wrapText="1"/>
    </xf>
    <xf numFmtId="0" fontId="14" fillId="0" borderId="1" xfId="1" applyFont="1" applyFill="1" applyBorder="1" applyAlignment="1">
      <alignment horizontal="center" vertical="top"/>
    </xf>
    <xf numFmtId="0" fontId="14" fillId="0" borderId="1" xfId="1" applyFont="1" applyFill="1" applyBorder="1" applyAlignment="1">
      <alignment vertical="top" wrapText="1"/>
    </xf>
    <xf numFmtId="0" fontId="17" fillId="0" borderId="1" xfId="1" applyFont="1" applyFill="1" applyBorder="1" applyAlignment="1">
      <alignment vertical="top" wrapText="1"/>
    </xf>
    <xf numFmtId="0" fontId="18" fillId="2" borderId="1" xfId="0" applyFont="1" applyFill="1" applyBorder="1" applyAlignment="1">
      <alignment horizontal="left" vertical="top" wrapText="1"/>
    </xf>
    <xf numFmtId="0" fontId="18" fillId="0" borderId="1" xfId="0" applyFont="1" applyFill="1" applyBorder="1" applyAlignment="1">
      <alignment vertical="top"/>
    </xf>
    <xf numFmtId="0" fontId="14" fillId="2" borderId="1" xfId="1" applyFont="1" applyFill="1" applyBorder="1" applyAlignment="1">
      <alignment vertical="top" wrapText="1"/>
    </xf>
    <xf numFmtId="0" fontId="19" fillId="0" borderId="1" xfId="0" applyFont="1" applyFill="1" applyBorder="1" applyAlignment="1">
      <alignment vertical="top"/>
    </xf>
    <xf numFmtId="0" fontId="20" fillId="2" borderId="1" xfId="1" applyFont="1" applyFill="1" applyBorder="1" applyAlignment="1">
      <alignment vertical="top" wrapText="1"/>
    </xf>
    <xf numFmtId="0" fontId="22" fillId="0" borderId="1" xfId="0" applyFont="1" applyFill="1" applyBorder="1" applyAlignment="1">
      <alignment vertical="top"/>
    </xf>
    <xf numFmtId="0" fontId="14" fillId="0" borderId="1" xfId="1" applyFont="1" applyFill="1" applyBorder="1" applyAlignment="1">
      <alignment horizontal="center" vertical="top" wrapText="1"/>
    </xf>
    <xf numFmtId="0" fontId="22" fillId="0" borderId="0" xfId="0" applyFont="1" applyFill="1" applyAlignment="1">
      <alignment vertical="top"/>
    </xf>
    <xf numFmtId="0" fontId="20" fillId="0" borderId="1" xfId="1" applyFont="1" applyFill="1" applyBorder="1" applyAlignment="1">
      <alignment vertical="top" wrapText="1"/>
    </xf>
    <xf numFmtId="0" fontId="22" fillId="0" borderId="0" xfId="0" applyFont="1" applyFill="1" applyBorder="1" applyAlignment="1">
      <alignment vertical="top"/>
    </xf>
    <xf numFmtId="0" fontId="18" fillId="0" borderId="1" xfId="0" applyFont="1" applyFill="1" applyBorder="1" applyAlignment="1">
      <alignment vertical="top" wrapText="1"/>
    </xf>
    <xf numFmtId="0" fontId="22" fillId="0" borderId="1" xfId="0" applyFont="1" applyFill="1" applyBorder="1" applyAlignment="1">
      <alignment vertical="top" wrapText="1"/>
    </xf>
    <xf numFmtId="0" fontId="18" fillId="2" borderId="1" xfId="0" applyFont="1" applyFill="1" applyBorder="1" applyAlignment="1">
      <alignment vertical="top" wrapText="1"/>
    </xf>
    <xf numFmtId="0" fontId="17" fillId="0" borderId="1" xfId="0" applyFont="1" applyFill="1" applyBorder="1" applyAlignment="1">
      <alignment vertical="top" wrapText="1"/>
    </xf>
    <xf numFmtId="0" fontId="14" fillId="0" borderId="1" xfId="1" applyFont="1" applyFill="1" applyBorder="1" applyAlignment="1">
      <alignment horizontal="left" vertical="top" wrapText="1"/>
    </xf>
    <xf numFmtId="0" fontId="23" fillId="0" borderId="1" xfId="1" applyFont="1" applyFill="1" applyBorder="1" applyAlignment="1">
      <alignment horizontal="center" vertical="top" wrapText="1"/>
    </xf>
    <xf numFmtId="0" fontId="23" fillId="0" borderId="1" xfId="0" applyFont="1" applyFill="1" applyBorder="1" applyAlignment="1">
      <alignment vertical="top"/>
    </xf>
    <xf numFmtId="0" fontId="23" fillId="2" borderId="1" xfId="0" applyFont="1" applyFill="1" applyBorder="1" applyAlignment="1">
      <alignment vertical="top"/>
    </xf>
    <xf numFmtId="0" fontId="24" fillId="0" borderId="0" xfId="0" applyFont="1" applyBorder="1"/>
    <xf numFmtId="0" fontId="6" fillId="0" borderId="1" xfId="1" applyFont="1" applyFill="1" applyBorder="1" applyAlignment="1">
      <alignment horizontal="center" vertical="top" wrapText="1"/>
    </xf>
    <xf numFmtId="0" fontId="6" fillId="0" borderId="1" xfId="1" applyFont="1" applyFill="1" applyBorder="1" applyAlignment="1">
      <alignment horizontal="center" vertical="top"/>
    </xf>
    <xf numFmtId="0" fontId="6" fillId="2" borderId="1" xfId="1" applyFont="1" applyFill="1" applyBorder="1" applyAlignment="1">
      <alignment vertical="top" wrapText="1"/>
    </xf>
    <xf numFmtId="0" fontId="2" fillId="0" borderId="1" xfId="0" applyFont="1" applyFill="1" applyBorder="1" applyAlignment="1">
      <alignment vertical="top" wrapText="1"/>
    </xf>
    <xf numFmtId="0" fontId="19" fillId="2" borderId="1" xfId="0" applyFont="1" applyFill="1" applyBorder="1" applyAlignment="1">
      <alignment horizontal="left" vertical="top" wrapText="1"/>
    </xf>
    <xf numFmtId="0" fontId="1" fillId="0" borderId="1" xfId="0" applyFont="1" applyBorder="1" applyAlignment="1">
      <alignment horizontal="center" vertical="top"/>
    </xf>
    <xf numFmtId="0" fontId="25" fillId="0" borderId="1" xfId="0" applyFont="1" applyFill="1" applyBorder="1" applyAlignment="1">
      <alignment vertical="top" wrapText="1"/>
    </xf>
    <xf numFmtId="0" fontId="26" fillId="0" borderId="0" xfId="0" applyFont="1" applyBorder="1" applyAlignment="1">
      <alignment vertical="top"/>
    </xf>
    <xf numFmtId="0" fontId="27" fillId="0" borderId="0" xfId="0" applyFont="1" applyBorder="1" applyAlignment="1">
      <alignment vertical="top"/>
    </xf>
    <xf numFmtId="0" fontId="14" fillId="2" borderId="1" xfId="1" applyFont="1" applyFill="1" applyBorder="1" applyAlignment="1">
      <alignment horizontal="left" vertical="top" wrapText="1"/>
    </xf>
    <xf numFmtId="0" fontId="17" fillId="2" borderId="1" xfId="1" applyFont="1" applyFill="1" applyBorder="1" applyAlignment="1">
      <alignment vertical="top" wrapText="1"/>
    </xf>
    <xf numFmtId="0" fontId="23" fillId="2" borderId="1" xfId="0" applyFont="1" applyFill="1" applyBorder="1" applyAlignment="1">
      <alignment vertical="top" wrapText="1"/>
    </xf>
    <xf numFmtId="0" fontId="16" fillId="0" borderId="1" xfId="1" applyFont="1" applyFill="1" applyBorder="1" applyAlignment="1">
      <alignment horizontal="center" vertical="top"/>
    </xf>
    <xf numFmtId="0" fontId="29" fillId="0" borderId="1" xfId="1" applyFont="1" applyFill="1" applyBorder="1" applyAlignment="1">
      <alignment vertical="top" wrapText="1"/>
    </xf>
    <xf numFmtId="0" fontId="22" fillId="2" borderId="1" xfId="0" applyFont="1" applyFill="1" applyBorder="1" applyAlignment="1">
      <alignment horizontal="left" vertical="top" wrapText="1"/>
    </xf>
    <xf numFmtId="0" fontId="18" fillId="0" borderId="0" xfId="0" applyFont="1" applyFill="1" applyBorder="1" applyAlignment="1">
      <alignment vertical="top" wrapText="1"/>
    </xf>
    <xf numFmtId="49" fontId="18" fillId="0" borderId="1" xfId="0" applyNumberFormat="1" applyFont="1" applyFill="1" applyBorder="1" applyAlignment="1">
      <alignment horizontal="left" vertical="top" wrapText="1"/>
    </xf>
    <xf numFmtId="0" fontId="30" fillId="0" borderId="1" xfId="1" applyFont="1" applyFill="1" applyBorder="1" applyAlignment="1">
      <alignment horizontal="center" vertical="top" wrapText="1"/>
    </xf>
    <xf numFmtId="0" fontId="30" fillId="0" borderId="1" xfId="1" applyFont="1" applyFill="1" applyBorder="1" applyAlignment="1">
      <alignment horizontal="center" vertical="top"/>
    </xf>
    <xf numFmtId="0" fontId="30" fillId="2" borderId="1" xfId="1" applyFont="1" applyFill="1" applyBorder="1" applyAlignment="1">
      <alignment vertical="top" wrapText="1"/>
    </xf>
    <xf numFmtId="0" fontId="25" fillId="0" borderId="1" xfId="1" applyFont="1" applyFill="1" applyBorder="1" applyAlignment="1">
      <alignment vertical="top" wrapText="1"/>
    </xf>
    <xf numFmtId="0" fontId="22" fillId="2" borderId="1" xfId="0" applyFont="1" applyFill="1" applyBorder="1" applyAlignment="1">
      <alignment vertical="top" wrapText="1"/>
    </xf>
    <xf numFmtId="0" fontId="22" fillId="0" borderId="1" xfId="0" applyFont="1" applyBorder="1" applyAlignment="1">
      <alignment vertical="top" wrapText="1"/>
    </xf>
    <xf numFmtId="0" fontId="23" fillId="0" borderId="1" xfId="1" applyFont="1" applyFill="1" applyBorder="1" applyAlignment="1">
      <alignment horizontal="center" vertical="top"/>
    </xf>
    <xf numFmtId="0" fontId="17" fillId="0" borderId="1" xfId="0" applyFont="1" applyFill="1" applyBorder="1" applyAlignment="1">
      <alignment vertical="top"/>
    </xf>
    <xf numFmtId="0" fontId="12" fillId="2" borderId="1" xfId="0" applyFont="1" applyFill="1" applyBorder="1" applyAlignment="1">
      <alignment horizontal="left" vertical="top" wrapText="1"/>
    </xf>
    <xf numFmtId="49" fontId="14" fillId="2" borderId="1" xfId="1" applyNumberFormat="1" applyFont="1" applyFill="1" applyBorder="1" applyAlignment="1">
      <alignment vertical="top" wrapText="1"/>
    </xf>
    <xf numFmtId="0" fontId="26" fillId="0" borderId="0" xfId="0" applyFont="1" applyFill="1" applyBorder="1" applyAlignment="1">
      <alignment vertical="top"/>
    </xf>
    <xf numFmtId="0" fontId="16" fillId="0" borderId="1" xfId="0" applyFont="1" applyFill="1" applyBorder="1" applyAlignment="1">
      <alignment horizontal="center" vertical="top" wrapText="1"/>
    </xf>
    <xf numFmtId="0" fontId="16" fillId="0" borderId="1" xfId="0" applyFont="1" applyFill="1" applyBorder="1" applyAlignment="1">
      <alignment horizontal="center" vertical="top"/>
    </xf>
    <xf numFmtId="0" fontId="14" fillId="0" borderId="1" xfId="0" applyFont="1" applyFill="1" applyBorder="1" applyAlignment="1">
      <alignment vertical="top" wrapText="1"/>
    </xf>
    <xf numFmtId="0" fontId="17" fillId="0" borderId="1" xfId="0" applyFont="1" applyFill="1" applyBorder="1" applyAlignment="1">
      <alignment horizontal="left" vertical="top" wrapText="1"/>
    </xf>
    <xf numFmtId="0" fontId="19" fillId="0" borderId="1" xfId="0" applyFont="1" applyBorder="1"/>
    <xf numFmtId="0" fontId="16" fillId="0" borderId="0" xfId="0" applyFont="1" applyFill="1" applyBorder="1" applyAlignment="1">
      <alignment vertical="center"/>
    </xf>
    <xf numFmtId="0" fontId="16" fillId="0" borderId="0" xfId="0" applyFont="1" applyFill="1" applyAlignment="1">
      <alignment vertical="center"/>
    </xf>
    <xf numFmtId="0" fontId="20" fillId="0" borderId="1" xfId="0" applyFont="1" applyFill="1" applyBorder="1" applyAlignment="1">
      <alignment vertical="top" wrapText="1"/>
    </xf>
    <xf numFmtId="0" fontId="18" fillId="0" borderId="1" xfId="0" applyFont="1" applyFill="1" applyBorder="1" applyAlignment="1">
      <alignment horizontal="left" vertical="top" wrapText="1"/>
    </xf>
    <xf numFmtId="0" fontId="32" fillId="0" borderId="1" xfId="0" applyFont="1" applyFill="1" applyBorder="1" applyAlignment="1">
      <alignment vertical="top" wrapText="1"/>
    </xf>
    <xf numFmtId="0" fontId="30" fillId="0" borderId="1" xfId="0" applyFont="1" applyFill="1" applyBorder="1" applyAlignment="1">
      <alignment vertical="top" wrapText="1"/>
    </xf>
    <xf numFmtId="0" fontId="6"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9" fillId="0" borderId="0" xfId="0" applyFont="1" applyFill="1" applyBorder="1" applyAlignment="1">
      <alignment vertical="top"/>
    </xf>
    <xf numFmtId="0" fontId="33" fillId="0" borderId="0" xfId="0" applyFont="1" applyFill="1" applyBorder="1" applyAlignment="1">
      <alignment vertical="top"/>
    </xf>
    <xf numFmtId="0" fontId="14" fillId="0" borderId="1" xfId="0" applyFont="1" applyFill="1" applyBorder="1" applyAlignment="1">
      <alignment vertical="top"/>
    </xf>
    <xf numFmtId="0" fontId="23" fillId="0" borderId="1" xfId="0" applyFont="1" applyFill="1" applyBorder="1" applyAlignment="1">
      <alignment horizontal="center" vertical="top"/>
    </xf>
    <xf numFmtId="0" fontId="34" fillId="0" borderId="0" xfId="0" applyFont="1" applyFill="1" applyBorder="1"/>
    <xf numFmtId="0" fontId="34" fillId="0" borderId="5" xfId="0" applyFont="1" applyFill="1" applyBorder="1"/>
    <xf numFmtId="0" fontId="23" fillId="0" borderId="4" xfId="0" applyFont="1" applyFill="1" applyBorder="1" applyAlignment="1">
      <alignment horizontal="center" vertical="top"/>
    </xf>
    <xf numFmtId="0" fontId="19" fillId="0" borderId="0" xfId="0" applyFont="1" applyFill="1" applyAlignment="1">
      <alignment vertical="top"/>
    </xf>
    <xf numFmtId="0" fontId="0" fillId="0" borderId="0" xfId="0" applyFill="1" applyAlignment="1">
      <alignment vertical="top"/>
    </xf>
    <xf numFmtId="0" fontId="16" fillId="0" borderId="1" xfId="0" applyFont="1" applyFill="1" applyBorder="1" applyAlignment="1">
      <alignment vertical="top" wrapText="1"/>
    </xf>
    <xf numFmtId="0" fontId="22" fillId="0" borderId="5" xfId="0" applyFont="1" applyFill="1" applyBorder="1" applyAlignment="1">
      <alignment horizontal="left" vertical="top" wrapText="1"/>
    </xf>
    <xf numFmtId="0" fontId="0" fillId="0" borderId="0" xfId="0" applyFill="1" applyBorder="1" applyAlignment="1">
      <alignment vertical="top"/>
    </xf>
    <xf numFmtId="0" fontId="25" fillId="0" borderId="1" xfId="0" applyFont="1" applyFill="1" applyBorder="1" applyAlignment="1">
      <alignment horizontal="left" vertical="top" wrapText="1"/>
    </xf>
    <xf numFmtId="0" fontId="35" fillId="0" borderId="1" xfId="0" applyFont="1" applyFill="1" applyBorder="1" applyAlignment="1">
      <alignment vertical="top" wrapText="1"/>
    </xf>
    <xf numFmtId="0" fontId="22" fillId="0" borderId="0" xfId="0" applyFont="1" applyFill="1"/>
    <xf numFmtId="0" fontId="14" fillId="0" borderId="1" xfId="0" applyFont="1" applyBorder="1" applyAlignment="1">
      <alignment horizontal="center" vertical="top"/>
    </xf>
    <xf numFmtId="0" fontId="6" fillId="0" borderId="1" xfId="0" applyFont="1" applyFill="1" applyBorder="1" applyAlignment="1">
      <alignment vertical="top"/>
    </xf>
    <xf numFmtId="0" fontId="22" fillId="0" borderId="1" xfId="0" applyFont="1" applyFill="1" applyBorder="1" applyAlignment="1">
      <alignment horizontal="center" vertical="top"/>
    </xf>
    <xf numFmtId="0" fontId="34" fillId="0" borderId="0" xfId="0" applyFont="1" applyFill="1"/>
    <xf numFmtId="0" fontId="18" fillId="0" borderId="1" xfId="0" applyFont="1" applyBorder="1" applyAlignment="1">
      <alignment wrapText="1"/>
    </xf>
    <xf numFmtId="0" fontId="22" fillId="0" borderId="0" xfId="0" applyFont="1" applyFill="1" applyBorder="1" applyAlignment="1">
      <alignment horizontal="center" vertical="center"/>
    </xf>
    <xf numFmtId="0" fontId="18" fillId="0" borderId="1" xfId="0" applyFont="1" applyBorder="1" applyAlignment="1">
      <alignment horizontal="left" vertical="top" wrapText="1"/>
    </xf>
    <xf numFmtId="0" fontId="16" fillId="0" borderId="1" xfId="0" applyFont="1" applyBorder="1" applyAlignment="1">
      <alignment horizontal="left" vertical="top" wrapText="1"/>
    </xf>
    <xf numFmtId="0" fontId="2" fillId="0" borderId="1" xfId="0" applyFont="1" applyBorder="1" applyAlignment="1">
      <alignment horizontal="left" vertical="top" wrapText="1"/>
    </xf>
    <xf numFmtId="0" fontId="19" fillId="0" borderId="1" xfId="0" applyFont="1" applyBorder="1" applyAlignment="1">
      <alignment vertical="top"/>
    </xf>
    <xf numFmtId="0" fontId="34" fillId="0" borderId="0" xfId="0" applyFont="1"/>
    <xf numFmtId="0" fontId="16" fillId="0" borderId="1" xfId="0" applyFont="1" applyBorder="1" applyAlignment="1">
      <alignment horizontal="center" vertical="top"/>
    </xf>
    <xf numFmtId="0" fontId="1" fillId="0" borderId="1" xfId="0" applyFont="1" applyBorder="1" applyAlignment="1">
      <alignment vertical="top"/>
    </xf>
    <xf numFmtId="0" fontId="2" fillId="0" borderId="1" xfId="0" applyFont="1" applyBorder="1" applyAlignment="1">
      <alignment vertical="top" wrapText="1"/>
    </xf>
    <xf numFmtId="0" fontId="18" fillId="0" borderId="1" xfId="0" applyFont="1" applyBorder="1" applyAlignment="1">
      <alignment vertical="top" wrapText="1"/>
    </xf>
    <xf numFmtId="0" fontId="19"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6" fillId="0" borderId="1" xfId="0" applyFont="1" applyBorder="1" applyAlignment="1">
      <alignment vertical="top"/>
    </xf>
    <xf numFmtId="0" fontId="18" fillId="0" borderId="1" xfId="0" applyFont="1" applyBorder="1" applyAlignment="1">
      <alignment vertical="top"/>
    </xf>
    <xf numFmtId="0" fontId="17" fillId="0" borderId="1" xfId="0" applyFont="1" applyBorder="1" applyAlignment="1">
      <alignment vertical="top" wrapText="1"/>
    </xf>
    <xf numFmtId="0" fontId="22" fillId="0" borderId="1" xfId="0" applyFont="1" applyBorder="1" applyAlignment="1">
      <alignment vertical="top"/>
    </xf>
    <xf numFmtId="0" fontId="16" fillId="0" borderId="1" xfId="0" applyFont="1" applyBorder="1" applyAlignment="1">
      <alignment vertical="top" wrapText="1"/>
    </xf>
    <xf numFmtId="0" fontId="22" fillId="0" borderId="1" xfId="0" applyFont="1" applyBorder="1"/>
    <xf numFmtId="0" fontId="6" fillId="0" borderId="1" xfId="0" applyFont="1" applyBorder="1" applyAlignment="1">
      <alignment horizontal="center" vertical="top"/>
    </xf>
    <xf numFmtId="0" fontId="3" fillId="0" borderId="1" xfId="0" applyFont="1" applyBorder="1" applyAlignment="1">
      <alignment horizontal="center" vertical="top"/>
    </xf>
    <xf numFmtId="0" fontId="28" fillId="0" borderId="1" xfId="0" applyFont="1" applyFill="1" applyBorder="1" applyAlignment="1">
      <alignment horizontal="center" vertical="center"/>
    </xf>
    <xf numFmtId="0" fontId="35" fillId="0" borderId="1" xfId="0" applyFont="1" applyBorder="1" applyAlignment="1">
      <alignment vertical="top"/>
    </xf>
    <xf numFmtId="0" fontId="17" fillId="0" borderId="1" xfId="0" applyFont="1" applyBorder="1" applyAlignment="1">
      <alignment horizontal="left" vertical="top" wrapText="1"/>
    </xf>
    <xf numFmtId="0" fontId="6" fillId="0" borderId="1" xfId="0" applyFont="1" applyBorder="1" applyAlignment="1">
      <alignment horizontal="left" vertical="top" wrapText="1"/>
    </xf>
    <xf numFmtId="0" fontId="16" fillId="0" borderId="1" xfId="0" applyFont="1" applyFill="1" applyBorder="1" applyAlignment="1">
      <alignment vertical="top"/>
    </xf>
    <xf numFmtId="0" fontId="36" fillId="0" borderId="1" xfId="0" applyFont="1" applyFill="1" applyBorder="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horizontal="left" wrapText="1"/>
    </xf>
    <xf numFmtId="0" fontId="1" fillId="0" borderId="0" xfId="0" applyFont="1" applyAlignment="1">
      <alignment horizontal="center"/>
    </xf>
    <xf numFmtId="0" fontId="17" fillId="0" borderId="1" xfId="1" applyFont="1" applyFill="1" applyBorder="1" applyAlignment="1">
      <alignment horizontal="center" vertical="top" wrapText="1"/>
    </xf>
    <xf numFmtId="0" fontId="17" fillId="0" borderId="0" xfId="1" applyFont="1" applyFill="1" applyBorder="1" applyAlignment="1">
      <alignment horizontal="center" vertical="top" wrapText="1"/>
    </xf>
    <xf numFmtId="0" fontId="39" fillId="0" borderId="1" xfId="0" applyFont="1" applyFill="1" applyBorder="1" applyAlignment="1">
      <alignment horizontal="left" vertical="top" wrapText="1"/>
    </xf>
    <xf numFmtId="0" fontId="15" fillId="10" borderId="2" xfId="1" applyFont="1" applyFill="1" applyBorder="1" applyAlignment="1">
      <alignment horizontal="center" vertical="top" wrapText="1"/>
    </xf>
    <xf numFmtId="0" fontId="15" fillId="10" borderId="3" xfId="1" applyFont="1" applyFill="1" applyBorder="1" applyAlignment="1">
      <alignment horizontal="center" vertical="top" wrapText="1"/>
    </xf>
    <xf numFmtId="0" fontId="15" fillId="10" borderId="4" xfId="1" applyFont="1" applyFill="1" applyBorder="1" applyAlignment="1">
      <alignment horizontal="center" vertical="top" wrapText="1"/>
    </xf>
    <xf numFmtId="0" fontId="28" fillId="10" borderId="2" xfId="0" applyFont="1" applyFill="1" applyBorder="1" applyAlignment="1">
      <alignment horizontal="center" vertical="center" wrapText="1"/>
    </xf>
    <xf numFmtId="0" fontId="28" fillId="10" borderId="3" xfId="0" applyFont="1" applyFill="1" applyBorder="1" applyAlignment="1">
      <alignment horizontal="center" vertical="center"/>
    </xf>
    <xf numFmtId="0" fontId="28" fillId="10" borderId="4" xfId="0" applyFont="1" applyFill="1" applyBorder="1" applyAlignment="1">
      <alignment horizontal="center" vertical="center"/>
    </xf>
    <xf numFmtId="0" fontId="16" fillId="10" borderId="2" xfId="0" applyFont="1" applyFill="1" applyBorder="1" applyAlignment="1">
      <alignment horizontal="center" vertical="top" wrapText="1"/>
    </xf>
    <xf numFmtId="0" fontId="16" fillId="10" borderId="3" xfId="0" applyFont="1" applyFill="1" applyBorder="1" applyAlignment="1">
      <alignment horizontal="center" vertical="top"/>
    </xf>
    <xf numFmtId="0" fontId="16" fillId="10" borderId="4" xfId="0" applyFont="1" applyFill="1" applyBorder="1" applyAlignment="1">
      <alignment horizontal="center" vertical="top"/>
    </xf>
    <xf numFmtId="0" fontId="15" fillId="10" borderId="2" xfId="1" applyFont="1" applyFill="1" applyBorder="1" applyAlignment="1">
      <alignment horizontal="center" vertical="center" wrapText="1"/>
    </xf>
    <xf numFmtId="0" fontId="15" fillId="10" borderId="3" xfId="1" applyFont="1" applyFill="1" applyBorder="1" applyAlignment="1">
      <alignment horizontal="center" vertical="center" wrapText="1"/>
    </xf>
    <xf numFmtId="0" fontId="15" fillId="10" borderId="4" xfId="1" applyFont="1" applyFill="1" applyBorder="1" applyAlignment="1">
      <alignment horizontal="center" vertical="center" wrapText="1"/>
    </xf>
    <xf numFmtId="0" fontId="14" fillId="10" borderId="3" xfId="1" applyFont="1" applyFill="1" applyBorder="1" applyAlignment="1">
      <alignment horizontal="center" vertical="top" wrapText="1"/>
    </xf>
    <xf numFmtId="0" fontId="14" fillId="10" borderId="4" xfId="1" applyFont="1" applyFill="1" applyBorder="1" applyAlignment="1">
      <alignment horizontal="center" vertical="top" wrapText="1"/>
    </xf>
    <xf numFmtId="0" fontId="14" fillId="10" borderId="2" xfId="1" applyFont="1" applyFill="1" applyBorder="1" applyAlignment="1">
      <alignment horizontal="center" vertical="top" wrapText="1"/>
    </xf>
    <xf numFmtId="0" fontId="14" fillId="10" borderId="1" xfId="1" applyFont="1" applyFill="1" applyBorder="1" applyAlignment="1">
      <alignment horizontal="center" vertical="top"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center" vertical="top"/>
    </xf>
    <xf numFmtId="0" fontId="16" fillId="10" borderId="2" xfId="1" applyFont="1" applyFill="1" applyBorder="1" applyAlignment="1">
      <alignment horizontal="center" vertical="top" wrapText="1"/>
    </xf>
    <xf numFmtId="0" fontId="16" fillId="10" borderId="3" xfId="1" applyFont="1" applyFill="1" applyBorder="1" applyAlignment="1">
      <alignment horizontal="center" vertical="top" wrapText="1"/>
    </xf>
    <xf numFmtId="0" fontId="16" fillId="10" borderId="4" xfId="1" applyFont="1" applyFill="1" applyBorder="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49" fontId="6" fillId="3" borderId="0" xfId="0" applyNumberFormat="1" applyFont="1" applyFill="1" applyAlignment="1">
      <alignment horizontal="center" vertical="center" wrapText="1"/>
    </xf>
    <xf numFmtId="49" fontId="6" fillId="3" borderId="0" xfId="0" applyNumberFormat="1" applyFont="1" applyFill="1" applyAlignment="1">
      <alignment horizontal="center" vertical="center"/>
    </xf>
    <xf numFmtId="49" fontId="6" fillId="4" borderId="0" xfId="0" applyNumberFormat="1" applyFont="1" applyFill="1" applyAlignment="1">
      <alignment horizontal="center" vertical="center" wrapText="1"/>
    </xf>
    <xf numFmtId="49" fontId="6" fillId="4" borderId="0" xfId="0" applyNumberFormat="1" applyFont="1" applyFill="1" applyAlignment="1">
      <alignment horizontal="center" vertical="center"/>
    </xf>
    <xf numFmtId="49" fontId="6" fillId="5" borderId="0" xfId="0" applyNumberFormat="1" applyFont="1" applyFill="1" applyAlignment="1">
      <alignment horizontal="center" vertical="center" wrapText="1"/>
    </xf>
    <xf numFmtId="49" fontId="6" fillId="5" borderId="0" xfId="0" applyNumberFormat="1" applyFont="1" applyFill="1" applyAlignment="1">
      <alignment horizontal="center" vertical="center"/>
    </xf>
    <xf numFmtId="49" fontId="6" fillId="6" borderId="0" xfId="0" applyNumberFormat="1" applyFont="1" applyFill="1" applyAlignment="1">
      <alignment horizontal="center" vertical="center" wrapText="1"/>
    </xf>
    <xf numFmtId="49" fontId="6" fillId="6" borderId="0" xfId="0" applyNumberFormat="1" applyFont="1" applyFill="1" applyAlignment="1">
      <alignment horizontal="center" vertical="center"/>
    </xf>
    <xf numFmtId="49" fontId="6" fillId="7" borderId="0" xfId="0" applyNumberFormat="1" applyFont="1" applyFill="1" applyAlignment="1">
      <alignment horizontal="center" vertical="center" wrapText="1"/>
    </xf>
    <xf numFmtId="49" fontId="6" fillId="7" borderId="0" xfId="0" applyNumberFormat="1" applyFont="1" applyFill="1" applyAlignment="1">
      <alignment horizontal="center" vertical="center"/>
    </xf>
    <xf numFmtId="49" fontId="6" fillId="8" borderId="0" xfId="0" applyNumberFormat="1" applyFont="1" applyFill="1" applyAlignment="1">
      <alignment horizontal="center" vertical="center"/>
    </xf>
    <xf numFmtId="49" fontId="6" fillId="9" borderId="0" xfId="0" applyNumberFormat="1" applyFont="1" applyFill="1" applyAlignment="1">
      <alignment horizontal="center" vertical="top" wrapText="1"/>
    </xf>
    <xf numFmtId="49" fontId="6" fillId="9" borderId="0" xfId="0" applyNumberFormat="1" applyFont="1" applyFill="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xf>
  </cellXfs>
  <cellStyles count="2">
    <cellStyle name="Normal" xfId="0" builtinId="0"/>
    <cellStyle name="Normal 2" xfId="1"/>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59"/>
  <sheetViews>
    <sheetView tabSelected="1" topLeftCell="A292" zoomScaleNormal="100" workbookViewId="0">
      <selection activeCell="A303" sqref="A303:B303"/>
    </sheetView>
  </sheetViews>
  <sheetFormatPr defaultRowHeight="23.25" x14ac:dyDescent="0.35"/>
  <cols>
    <col min="1" max="1" width="17.7109375" style="126" customWidth="1"/>
    <col min="2" max="2" width="7.140625" style="2" customWidth="1"/>
    <col min="3" max="3" width="49.42578125" style="3" customWidth="1"/>
    <col min="4" max="4" width="40.42578125" style="4" customWidth="1"/>
    <col min="5" max="5" width="64.140625" style="5" customWidth="1"/>
    <col min="6" max="52" width="9.140625" style="6"/>
    <col min="53" max="16384" width="9.140625" style="7"/>
  </cols>
  <sheetData>
    <row r="1" spans="1:52" ht="27.75" customHeight="1" x14ac:dyDescent="0.35">
      <c r="A1" s="1" t="s">
        <v>0</v>
      </c>
    </row>
    <row r="2" spans="1:52" ht="27.75" customHeight="1" x14ac:dyDescent="0.35">
      <c r="A2" s="1" t="s">
        <v>1</v>
      </c>
    </row>
    <row r="3" spans="1:52" ht="29.25" customHeight="1" x14ac:dyDescent="0.35">
      <c r="A3" s="1" t="s">
        <v>2</v>
      </c>
    </row>
    <row r="4" spans="1:52" ht="96.75" customHeight="1" x14ac:dyDescent="0.35">
      <c r="A4" s="151" t="s">
        <v>3</v>
      </c>
      <c r="B4" s="152"/>
      <c r="C4" s="152"/>
      <c r="D4" s="152"/>
      <c r="E4" s="152"/>
    </row>
    <row r="5" spans="1:52" ht="50.1" customHeight="1" x14ac:dyDescent="0.35">
      <c r="A5" s="153" t="s">
        <v>4</v>
      </c>
      <c r="B5" s="154"/>
      <c r="C5" s="154"/>
      <c r="D5" s="154"/>
      <c r="E5" s="154"/>
    </row>
    <row r="6" spans="1:52" ht="59.25" customHeight="1" x14ac:dyDescent="0.35">
      <c r="A6" s="155" t="s">
        <v>5</v>
      </c>
      <c r="B6" s="156"/>
      <c r="C6" s="156"/>
      <c r="D6" s="156"/>
      <c r="E6" s="156"/>
    </row>
    <row r="7" spans="1:52" ht="55.5" customHeight="1" x14ac:dyDescent="0.35">
      <c r="A7" s="157" t="s">
        <v>6</v>
      </c>
      <c r="B7" s="158"/>
      <c r="C7" s="158"/>
      <c r="D7" s="158"/>
      <c r="E7" s="158"/>
    </row>
    <row r="8" spans="1:52" ht="56.25" customHeight="1" x14ac:dyDescent="0.35">
      <c r="A8" s="159" t="s">
        <v>7</v>
      </c>
      <c r="B8" s="160"/>
      <c r="C8" s="160"/>
      <c r="D8" s="160"/>
      <c r="E8" s="160"/>
    </row>
    <row r="9" spans="1:52" ht="41.25" customHeight="1" x14ac:dyDescent="0.35">
      <c r="A9" s="161" t="s">
        <v>8</v>
      </c>
      <c r="B9" s="162"/>
      <c r="C9" s="162"/>
      <c r="D9" s="162"/>
      <c r="E9" s="162"/>
    </row>
    <row r="10" spans="1:52" ht="42" customHeight="1" x14ac:dyDescent="0.35">
      <c r="A10" s="163" t="s">
        <v>9</v>
      </c>
      <c r="B10" s="163"/>
      <c r="C10" s="163"/>
      <c r="D10" s="163"/>
      <c r="E10" s="163"/>
    </row>
    <row r="11" spans="1:52" ht="50.1" customHeight="1" x14ac:dyDescent="0.35">
      <c r="A11" s="164" t="s">
        <v>10</v>
      </c>
      <c r="B11" s="165"/>
      <c r="C11" s="165"/>
      <c r="D11" s="165"/>
      <c r="E11" s="165"/>
    </row>
    <row r="12" spans="1:52" ht="72.75" customHeight="1" x14ac:dyDescent="0.35">
      <c r="A12" s="166" t="s">
        <v>11</v>
      </c>
      <c r="B12" s="167"/>
      <c r="C12" s="167"/>
      <c r="D12" s="167"/>
      <c r="E12" s="167"/>
    </row>
    <row r="13" spans="1:52" s="12" customFormat="1" ht="78" customHeight="1" x14ac:dyDescent="0.3">
      <c r="A13" s="8" t="s">
        <v>12</v>
      </c>
      <c r="B13" s="9" t="s">
        <v>13</v>
      </c>
      <c r="C13" s="8" t="s">
        <v>14</v>
      </c>
      <c r="D13" s="8" t="s">
        <v>15</v>
      </c>
      <c r="E13" s="10" t="s">
        <v>16</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row>
    <row r="14" spans="1:52" s="6" customFormat="1" ht="41.1" customHeight="1" x14ac:dyDescent="0.35">
      <c r="A14" s="144" t="s">
        <v>17</v>
      </c>
      <c r="B14" s="142"/>
      <c r="C14" s="142"/>
      <c r="D14" s="142"/>
      <c r="E14" s="143"/>
    </row>
    <row r="15" spans="1:52" s="6" customFormat="1" ht="39.950000000000003" customHeight="1" x14ac:dyDescent="0.35">
      <c r="A15" s="13" t="s">
        <v>18</v>
      </c>
      <c r="B15" s="14" t="s">
        <v>19</v>
      </c>
      <c r="C15" s="15" t="s">
        <v>20</v>
      </c>
      <c r="D15" s="16" t="s">
        <v>21</v>
      </c>
      <c r="E15" s="17"/>
    </row>
    <row r="16" spans="1:52" s="6" customFormat="1" ht="39.950000000000003" customHeight="1" x14ac:dyDescent="0.35">
      <c r="A16" s="13" t="s">
        <v>18</v>
      </c>
      <c r="B16" s="14" t="s">
        <v>22</v>
      </c>
      <c r="C16" s="15" t="s">
        <v>23</v>
      </c>
      <c r="D16" s="16" t="s">
        <v>24</v>
      </c>
      <c r="E16" s="18"/>
    </row>
    <row r="17" spans="1:52" s="6" customFormat="1" ht="39.950000000000003" customHeight="1" x14ac:dyDescent="0.35">
      <c r="A17" s="13" t="s">
        <v>18</v>
      </c>
      <c r="B17" s="14" t="s">
        <v>25</v>
      </c>
      <c r="C17" s="19" t="s">
        <v>26</v>
      </c>
      <c r="D17" s="16" t="s">
        <v>27</v>
      </c>
      <c r="E17" s="20"/>
    </row>
    <row r="18" spans="1:52" s="6" customFormat="1" ht="39.950000000000003" customHeight="1" x14ac:dyDescent="0.35">
      <c r="A18" s="13" t="s">
        <v>18</v>
      </c>
      <c r="B18" s="14" t="s">
        <v>28</v>
      </c>
      <c r="C18" s="21" t="s">
        <v>29</v>
      </c>
      <c r="D18" s="16" t="s">
        <v>30</v>
      </c>
      <c r="E18" s="17" t="s">
        <v>31</v>
      </c>
    </row>
    <row r="19" spans="1:52" s="6" customFormat="1" ht="39.950000000000003" customHeight="1" x14ac:dyDescent="0.35">
      <c r="A19" s="13" t="s">
        <v>18</v>
      </c>
      <c r="B19" s="14" t="s">
        <v>32</v>
      </c>
      <c r="C19" s="19" t="s">
        <v>33</v>
      </c>
      <c r="D19" s="16" t="s">
        <v>34</v>
      </c>
      <c r="E19" s="22"/>
    </row>
    <row r="20" spans="1:52" s="6" customFormat="1" ht="39.950000000000003" customHeight="1" x14ac:dyDescent="0.35">
      <c r="A20" s="13" t="s">
        <v>18</v>
      </c>
      <c r="B20" s="14" t="s">
        <v>32</v>
      </c>
      <c r="C20" s="15" t="s">
        <v>35</v>
      </c>
      <c r="D20" s="16" t="s">
        <v>36</v>
      </c>
      <c r="E20" s="22"/>
    </row>
    <row r="21" spans="1:52" s="6" customFormat="1" ht="39.950000000000003" customHeight="1" x14ac:dyDescent="0.35">
      <c r="A21" s="13" t="s">
        <v>18</v>
      </c>
      <c r="B21" s="14" t="s">
        <v>32</v>
      </c>
      <c r="C21" s="19" t="s">
        <v>37</v>
      </c>
      <c r="D21" s="16" t="s">
        <v>38</v>
      </c>
      <c r="E21" s="22"/>
    </row>
    <row r="22" spans="1:52" s="6" customFormat="1" ht="41.1" customHeight="1" x14ac:dyDescent="0.35">
      <c r="A22" s="144" t="s">
        <v>39</v>
      </c>
      <c r="B22" s="142"/>
      <c r="C22" s="142"/>
      <c r="D22" s="142"/>
      <c r="E22" s="143"/>
    </row>
    <row r="23" spans="1:52" s="24" customFormat="1" ht="41.1" customHeight="1" x14ac:dyDescent="0.25">
      <c r="A23" s="23" t="s">
        <v>40</v>
      </c>
      <c r="B23" s="14" t="s">
        <v>19</v>
      </c>
      <c r="C23" s="15" t="s">
        <v>41</v>
      </c>
      <c r="D23" s="16" t="s">
        <v>42</v>
      </c>
      <c r="E23" s="22"/>
    </row>
    <row r="24" spans="1:52" s="6" customFormat="1" ht="41.1" customHeight="1" x14ac:dyDescent="0.35">
      <c r="A24" s="23" t="s">
        <v>40</v>
      </c>
      <c r="B24" s="14" t="s">
        <v>19</v>
      </c>
      <c r="C24" s="15" t="s">
        <v>43</v>
      </c>
      <c r="D24" s="16" t="s">
        <v>44</v>
      </c>
      <c r="E24" s="22"/>
    </row>
    <row r="25" spans="1:52" s="6" customFormat="1" ht="41.1" customHeight="1" x14ac:dyDescent="0.35">
      <c r="A25" s="23" t="s">
        <v>40</v>
      </c>
      <c r="B25" s="14" t="s">
        <v>19</v>
      </c>
      <c r="C25" s="25" t="s">
        <v>45</v>
      </c>
      <c r="D25" s="16" t="s">
        <v>46</v>
      </c>
      <c r="E25" s="17" t="s">
        <v>47</v>
      </c>
    </row>
    <row r="26" spans="1:52" s="24" customFormat="1" ht="41.1" customHeight="1" x14ac:dyDescent="0.25">
      <c r="A26" s="23" t="s">
        <v>40</v>
      </c>
      <c r="B26" s="14" t="s">
        <v>48</v>
      </c>
      <c r="C26" s="15" t="s">
        <v>49</v>
      </c>
      <c r="D26" s="16" t="s">
        <v>50</v>
      </c>
      <c r="E26" s="18"/>
    </row>
    <row r="27" spans="1:52" s="24" customFormat="1" ht="41.1" customHeight="1" x14ac:dyDescent="0.25">
      <c r="A27" s="23" t="s">
        <v>40</v>
      </c>
      <c r="B27" s="14" t="s">
        <v>51</v>
      </c>
      <c r="C27" s="15" t="s">
        <v>52</v>
      </c>
      <c r="D27" s="16" t="s">
        <v>53</v>
      </c>
      <c r="E27" s="22"/>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52" s="24" customFormat="1" ht="41.1" customHeight="1" x14ac:dyDescent="0.25">
      <c r="A28" s="23" t="s">
        <v>40</v>
      </c>
      <c r="B28" s="14" t="s">
        <v>51</v>
      </c>
      <c r="C28" s="15" t="s">
        <v>54</v>
      </c>
      <c r="D28" s="16" t="s">
        <v>55</v>
      </c>
      <c r="E28" s="22"/>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52" s="24" customFormat="1" ht="41.1" customHeight="1" x14ac:dyDescent="0.25">
      <c r="A29" s="23" t="s">
        <v>40</v>
      </c>
      <c r="B29" s="14" t="s">
        <v>56</v>
      </c>
      <c r="C29" s="25" t="s">
        <v>57</v>
      </c>
      <c r="D29" s="16" t="s">
        <v>58</v>
      </c>
      <c r="E29" s="27" t="s">
        <v>59</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s="6" customFormat="1" ht="57" customHeight="1" x14ac:dyDescent="0.35">
      <c r="A30" s="23" t="s">
        <v>40</v>
      </c>
      <c r="B30" s="14" t="s">
        <v>25</v>
      </c>
      <c r="C30" s="15" t="s">
        <v>60</v>
      </c>
      <c r="D30" s="16" t="s">
        <v>61</v>
      </c>
      <c r="E30" s="28"/>
    </row>
    <row r="31" spans="1:52" s="6" customFormat="1" ht="41.1" customHeight="1" x14ac:dyDescent="0.35">
      <c r="A31" s="23" t="s">
        <v>40</v>
      </c>
      <c r="B31" s="14" t="s">
        <v>62</v>
      </c>
      <c r="C31" s="19" t="s">
        <v>63</v>
      </c>
      <c r="D31" s="16" t="s">
        <v>64</v>
      </c>
      <c r="E31" s="29"/>
    </row>
    <row r="32" spans="1:52" s="6" customFormat="1" ht="41.1" customHeight="1" x14ac:dyDescent="0.35">
      <c r="A32" s="23" t="s">
        <v>40</v>
      </c>
      <c r="B32" s="14" t="s">
        <v>62</v>
      </c>
      <c r="C32" s="19" t="s">
        <v>65</v>
      </c>
      <c r="D32" s="30" t="s">
        <v>66</v>
      </c>
      <c r="E32" s="22"/>
    </row>
    <row r="33" spans="1:5" s="6" customFormat="1" ht="41.1" customHeight="1" x14ac:dyDescent="0.35">
      <c r="A33" s="23" t="s">
        <v>40</v>
      </c>
      <c r="B33" s="14" t="s">
        <v>67</v>
      </c>
      <c r="C33" s="15" t="s">
        <v>68</v>
      </c>
      <c r="D33" s="16" t="s">
        <v>69</v>
      </c>
      <c r="E33" s="22"/>
    </row>
    <row r="34" spans="1:5" s="6" customFormat="1" ht="41.1" customHeight="1" x14ac:dyDescent="0.35">
      <c r="A34" s="23" t="s">
        <v>40</v>
      </c>
      <c r="B34" s="14" t="s">
        <v>28</v>
      </c>
      <c r="C34" s="15" t="s">
        <v>70</v>
      </c>
      <c r="D34" s="16" t="s">
        <v>71</v>
      </c>
      <c r="E34" s="22"/>
    </row>
    <row r="35" spans="1:5" s="6" customFormat="1" ht="41.1" customHeight="1" x14ac:dyDescent="0.35">
      <c r="A35" s="23" t="s">
        <v>40</v>
      </c>
      <c r="B35" s="14" t="s">
        <v>28</v>
      </c>
      <c r="C35" s="31" t="s">
        <v>72</v>
      </c>
      <c r="D35" s="16" t="s">
        <v>30</v>
      </c>
      <c r="E35" s="22"/>
    </row>
    <row r="36" spans="1:5" s="6" customFormat="1" ht="41.1" customHeight="1" x14ac:dyDescent="0.35">
      <c r="A36" s="23" t="s">
        <v>40</v>
      </c>
      <c r="B36" s="14" t="s">
        <v>32</v>
      </c>
      <c r="C36" s="19" t="s">
        <v>73</v>
      </c>
      <c r="D36" s="16" t="s">
        <v>74</v>
      </c>
      <c r="E36" s="22"/>
    </row>
    <row r="37" spans="1:5" s="6" customFormat="1" ht="41.1" customHeight="1" x14ac:dyDescent="0.35">
      <c r="A37" s="23" t="s">
        <v>40</v>
      </c>
      <c r="B37" s="14" t="s">
        <v>32</v>
      </c>
      <c r="C37" s="19" t="s">
        <v>75</v>
      </c>
      <c r="D37" s="16" t="s">
        <v>76</v>
      </c>
      <c r="E37" s="22"/>
    </row>
    <row r="38" spans="1:5" s="6" customFormat="1" ht="41.1" customHeight="1" x14ac:dyDescent="0.35">
      <c r="A38" s="23" t="s">
        <v>40</v>
      </c>
      <c r="B38" s="14" t="s">
        <v>32</v>
      </c>
      <c r="C38" s="19" t="s">
        <v>77</v>
      </c>
      <c r="D38" s="16" t="s">
        <v>78</v>
      </c>
      <c r="E38" s="22"/>
    </row>
    <row r="39" spans="1:5" s="6" customFormat="1" ht="41.1" customHeight="1" x14ac:dyDescent="0.35">
      <c r="A39" s="23" t="s">
        <v>40</v>
      </c>
      <c r="B39" s="14" t="s">
        <v>32</v>
      </c>
      <c r="C39" s="19" t="s">
        <v>79</v>
      </c>
      <c r="D39" s="16" t="s">
        <v>80</v>
      </c>
      <c r="E39" s="22"/>
    </row>
    <row r="40" spans="1:5" s="6" customFormat="1" ht="41.1" customHeight="1" x14ac:dyDescent="0.35">
      <c r="A40" s="23" t="s">
        <v>40</v>
      </c>
      <c r="B40" s="14" t="s">
        <v>32</v>
      </c>
      <c r="C40" s="19" t="s">
        <v>81</v>
      </c>
      <c r="D40" s="16" t="s">
        <v>82</v>
      </c>
      <c r="E40" s="22"/>
    </row>
    <row r="41" spans="1:5" s="6" customFormat="1" ht="41.1" customHeight="1" x14ac:dyDescent="0.35">
      <c r="A41" s="23" t="s">
        <v>40</v>
      </c>
      <c r="B41" s="14" t="s">
        <v>32</v>
      </c>
      <c r="C41" s="15" t="s">
        <v>83</v>
      </c>
      <c r="D41" s="16" t="s">
        <v>84</v>
      </c>
      <c r="E41" s="22"/>
    </row>
    <row r="42" spans="1:5" s="6" customFormat="1" ht="41.1" customHeight="1" x14ac:dyDescent="0.35">
      <c r="A42" s="23" t="s">
        <v>40</v>
      </c>
      <c r="B42" s="14" t="s">
        <v>32</v>
      </c>
      <c r="C42" s="15" t="s">
        <v>85</v>
      </c>
      <c r="D42" s="16" t="s">
        <v>86</v>
      </c>
      <c r="E42" s="22"/>
    </row>
    <row r="43" spans="1:5" s="6" customFormat="1" ht="41.1" customHeight="1" x14ac:dyDescent="0.35">
      <c r="A43" s="144" t="s">
        <v>87</v>
      </c>
      <c r="B43" s="142"/>
      <c r="C43" s="142"/>
      <c r="D43" s="142"/>
      <c r="E43" s="143"/>
    </row>
    <row r="44" spans="1:5" s="6" customFormat="1" ht="41.1" customHeight="1" x14ac:dyDescent="0.35">
      <c r="A44" s="23" t="s">
        <v>88</v>
      </c>
      <c r="B44" s="14" t="s">
        <v>89</v>
      </c>
      <c r="C44" s="19" t="s">
        <v>90</v>
      </c>
      <c r="D44" s="16" t="s">
        <v>91</v>
      </c>
      <c r="E44" s="15"/>
    </row>
    <row r="45" spans="1:5" s="6" customFormat="1" ht="41.1" customHeight="1" x14ac:dyDescent="0.35">
      <c r="A45" s="23" t="s">
        <v>88</v>
      </c>
      <c r="B45" s="14" t="s">
        <v>89</v>
      </c>
      <c r="C45" s="15" t="s">
        <v>92</v>
      </c>
      <c r="D45" s="16" t="s">
        <v>93</v>
      </c>
      <c r="E45" s="15"/>
    </row>
    <row r="46" spans="1:5" s="24" customFormat="1" ht="41.1" customHeight="1" x14ac:dyDescent="0.25">
      <c r="A46" s="23" t="s">
        <v>88</v>
      </c>
      <c r="B46" s="14" t="s">
        <v>32</v>
      </c>
      <c r="C46" s="19" t="s">
        <v>94</v>
      </c>
      <c r="D46" s="16" t="s">
        <v>95</v>
      </c>
      <c r="E46" s="33"/>
    </row>
    <row r="47" spans="1:5" s="6" customFormat="1" ht="41.1" customHeight="1" x14ac:dyDescent="0.35">
      <c r="A47" s="23" t="s">
        <v>88</v>
      </c>
      <c r="B47" s="14" t="s">
        <v>32</v>
      </c>
      <c r="C47" s="19" t="s">
        <v>96</v>
      </c>
      <c r="D47" s="16" t="s">
        <v>97</v>
      </c>
      <c r="E47" s="34"/>
    </row>
    <row r="48" spans="1:5" s="6" customFormat="1" ht="41.1" customHeight="1" x14ac:dyDescent="0.35">
      <c r="A48" s="23" t="s">
        <v>88</v>
      </c>
      <c r="B48" s="14" t="s">
        <v>32</v>
      </c>
      <c r="C48" s="15" t="s">
        <v>98</v>
      </c>
      <c r="D48" s="16" t="s">
        <v>99</v>
      </c>
      <c r="E48" s="34"/>
    </row>
    <row r="49" spans="1:5" s="24" customFormat="1" ht="41.1" customHeight="1" x14ac:dyDescent="0.25">
      <c r="A49" s="23" t="s">
        <v>88</v>
      </c>
      <c r="B49" s="14" t="s">
        <v>32</v>
      </c>
      <c r="C49" s="15" t="s">
        <v>100</v>
      </c>
      <c r="D49" s="16" t="s">
        <v>82</v>
      </c>
      <c r="E49" s="33"/>
    </row>
    <row r="50" spans="1:5" s="35" customFormat="1" ht="41.1" customHeight="1" x14ac:dyDescent="0.35">
      <c r="A50" s="130" t="s">
        <v>101</v>
      </c>
      <c r="B50" s="142"/>
      <c r="C50" s="142"/>
      <c r="D50" s="142"/>
      <c r="E50" s="143"/>
    </row>
    <row r="51" spans="1:5" s="6" customFormat="1" ht="41.1" customHeight="1" x14ac:dyDescent="0.35">
      <c r="A51" s="23" t="s">
        <v>102</v>
      </c>
      <c r="B51" s="14" t="s">
        <v>19</v>
      </c>
      <c r="C51" s="25" t="s">
        <v>103</v>
      </c>
      <c r="D51" s="16" t="s">
        <v>104</v>
      </c>
      <c r="E51" s="27" t="s">
        <v>105</v>
      </c>
    </row>
    <row r="52" spans="1:5" s="24" customFormat="1" ht="50.25" customHeight="1" x14ac:dyDescent="0.25">
      <c r="A52" s="23" t="s">
        <v>102</v>
      </c>
      <c r="B52" s="14" t="s">
        <v>106</v>
      </c>
      <c r="C52" s="21" t="s">
        <v>107</v>
      </c>
      <c r="D52" s="16" t="s">
        <v>108</v>
      </c>
      <c r="E52" s="17" t="s">
        <v>109</v>
      </c>
    </row>
    <row r="53" spans="1:5" s="24" customFormat="1" ht="45" customHeight="1" x14ac:dyDescent="0.25">
      <c r="A53" s="23" t="s">
        <v>102</v>
      </c>
      <c r="B53" s="14" t="s">
        <v>89</v>
      </c>
      <c r="C53" s="15" t="s">
        <v>110</v>
      </c>
      <c r="D53" s="16" t="s">
        <v>111</v>
      </c>
      <c r="E53" s="17"/>
    </row>
    <row r="54" spans="1:5" s="24" customFormat="1" ht="45" customHeight="1" x14ac:dyDescent="0.25">
      <c r="A54" s="23" t="s">
        <v>102</v>
      </c>
      <c r="B54" s="14" t="s">
        <v>89</v>
      </c>
      <c r="C54" s="15" t="s">
        <v>112</v>
      </c>
      <c r="D54" s="16" t="s">
        <v>113</v>
      </c>
      <c r="E54" s="17"/>
    </row>
    <row r="55" spans="1:5" s="24" customFormat="1" ht="45" customHeight="1" x14ac:dyDescent="0.25">
      <c r="A55" s="23" t="s">
        <v>102</v>
      </c>
      <c r="B55" s="14" t="s">
        <v>89</v>
      </c>
      <c r="C55" s="19" t="s">
        <v>114</v>
      </c>
      <c r="D55" s="16" t="s">
        <v>115</v>
      </c>
      <c r="E55" s="17"/>
    </row>
    <row r="56" spans="1:5" s="24" customFormat="1" ht="41.1" customHeight="1" x14ac:dyDescent="0.25">
      <c r="A56" s="36" t="s">
        <v>102</v>
      </c>
      <c r="B56" s="37" t="s">
        <v>62</v>
      </c>
      <c r="C56" s="38" t="s">
        <v>116</v>
      </c>
      <c r="D56" s="39" t="s">
        <v>117</v>
      </c>
      <c r="E56" s="40"/>
    </row>
    <row r="57" spans="1:5" s="24" customFormat="1" ht="41.1" customHeight="1" x14ac:dyDescent="0.25">
      <c r="A57" s="23" t="s">
        <v>102</v>
      </c>
      <c r="B57" s="14" t="s">
        <v>32</v>
      </c>
      <c r="C57" s="15" t="s">
        <v>118</v>
      </c>
      <c r="D57" s="16" t="s">
        <v>119</v>
      </c>
      <c r="E57" s="22"/>
    </row>
    <row r="58" spans="1:5" ht="41.1" customHeight="1" x14ac:dyDescent="0.35">
      <c r="A58" s="144" t="s">
        <v>120</v>
      </c>
      <c r="B58" s="142"/>
      <c r="C58" s="142"/>
      <c r="D58" s="142"/>
      <c r="E58" s="143"/>
    </row>
    <row r="59" spans="1:5" ht="41.1" customHeight="1" x14ac:dyDescent="0.35">
      <c r="A59" s="41" t="s">
        <v>121</v>
      </c>
      <c r="B59" s="14" t="s">
        <v>122</v>
      </c>
      <c r="C59" s="15" t="s">
        <v>123</v>
      </c>
      <c r="D59" s="16" t="s">
        <v>124</v>
      </c>
      <c r="E59" s="22"/>
    </row>
    <row r="60" spans="1:5" s="6" customFormat="1" ht="41.1" customHeight="1" x14ac:dyDescent="0.35">
      <c r="A60" s="41" t="s">
        <v>121</v>
      </c>
      <c r="B60" s="14" t="s">
        <v>122</v>
      </c>
      <c r="C60" s="15" t="s">
        <v>125</v>
      </c>
      <c r="D60" s="16" t="s">
        <v>126</v>
      </c>
      <c r="E60" s="22"/>
    </row>
    <row r="61" spans="1:5" s="6" customFormat="1" ht="41.1" customHeight="1" x14ac:dyDescent="0.35">
      <c r="A61" s="41" t="s">
        <v>121</v>
      </c>
      <c r="B61" s="14" t="s">
        <v>48</v>
      </c>
      <c r="C61" s="19" t="s">
        <v>127</v>
      </c>
      <c r="D61" s="16" t="s">
        <v>128</v>
      </c>
      <c r="E61" s="22"/>
    </row>
    <row r="62" spans="1:5" s="35" customFormat="1" ht="41.1" customHeight="1" x14ac:dyDescent="0.35">
      <c r="A62" s="41" t="s">
        <v>121</v>
      </c>
      <c r="B62" s="14" t="s">
        <v>48</v>
      </c>
      <c r="C62" s="19" t="s">
        <v>129</v>
      </c>
      <c r="D62" s="16" t="s">
        <v>130</v>
      </c>
      <c r="E62" s="22"/>
    </row>
    <row r="63" spans="1:5" s="24" customFormat="1" ht="41.1" customHeight="1" x14ac:dyDescent="0.25">
      <c r="A63" s="41" t="s">
        <v>121</v>
      </c>
      <c r="B63" s="14" t="s">
        <v>48</v>
      </c>
      <c r="C63" s="19" t="s">
        <v>131</v>
      </c>
      <c r="D63" s="16" t="s">
        <v>132</v>
      </c>
      <c r="E63" s="22"/>
    </row>
    <row r="64" spans="1:5" s="24" customFormat="1" ht="41.1" customHeight="1" x14ac:dyDescent="0.25">
      <c r="A64" s="23" t="s">
        <v>121</v>
      </c>
      <c r="B64" s="14" t="s">
        <v>89</v>
      </c>
      <c r="C64" s="15" t="s">
        <v>133</v>
      </c>
      <c r="D64" s="16" t="s">
        <v>134</v>
      </c>
      <c r="E64" s="22"/>
    </row>
    <row r="65" spans="1:52" s="24" customFormat="1" ht="41.1" customHeight="1" x14ac:dyDescent="0.25">
      <c r="A65" s="23" t="s">
        <v>121</v>
      </c>
      <c r="B65" s="14" t="s">
        <v>89</v>
      </c>
      <c r="C65" s="15" t="s">
        <v>135</v>
      </c>
      <c r="D65" s="16" t="s">
        <v>136</v>
      </c>
      <c r="E65" s="22"/>
    </row>
    <row r="66" spans="1:52" s="24" customFormat="1" ht="41.1" customHeight="1" x14ac:dyDescent="0.25">
      <c r="A66" s="41" t="s">
        <v>121</v>
      </c>
      <c r="B66" s="14" t="s">
        <v>137</v>
      </c>
      <c r="C66" s="15" t="s">
        <v>138</v>
      </c>
      <c r="D66" s="16" t="s">
        <v>139</v>
      </c>
      <c r="E66" s="28"/>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s="24" customFormat="1" ht="41.1" customHeight="1" x14ac:dyDescent="0.25">
      <c r="A67" s="41" t="s">
        <v>121</v>
      </c>
      <c r="B67" s="14" t="s">
        <v>67</v>
      </c>
      <c r="C67" s="19" t="s">
        <v>140</v>
      </c>
      <c r="D67" s="16" t="s">
        <v>141</v>
      </c>
      <c r="E67" s="22"/>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s="43" customFormat="1" ht="41.1" customHeight="1" x14ac:dyDescent="0.25">
      <c r="A68" s="41" t="s">
        <v>121</v>
      </c>
      <c r="B68" s="14" t="s">
        <v>142</v>
      </c>
      <c r="C68" s="19" t="s">
        <v>143</v>
      </c>
      <c r="D68" s="42" t="s">
        <v>144</v>
      </c>
      <c r="E68" s="22"/>
    </row>
    <row r="69" spans="1:52" s="6" customFormat="1" ht="41.1" customHeight="1" x14ac:dyDescent="0.35">
      <c r="A69" s="41" t="s">
        <v>121</v>
      </c>
      <c r="B69" s="14" t="s">
        <v>142</v>
      </c>
      <c r="C69" s="15" t="s">
        <v>145</v>
      </c>
      <c r="D69" s="16" t="s">
        <v>146</v>
      </c>
      <c r="E69" s="22"/>
    </row>
    <row r="70" spans="1:52" s="44" customFormat="1" ht="41.1" customHeight="1" x14ac:dyDescent="0.25">
      <c r="A70" s="41" t="s">
        <v>121</v>
      </c>
      <c r="B70" s="14" t="s">
        <v>28</v>
      </c>
      <c r="C70" s="15" t="s">
        <v>147</v>
      </c>
      <c r="D70" s="16" t="s">
        <v>148</v>
      </c>
      <c r="E70" s="22"/>
    </row>
    <row r="71" spans="1:52" s="44" customFormat="1" ht="41.1" customHeight="1" x14ac:dyDescent="0.25">
      <c r="A71" s="41" t="s">
        <v>121</v>
      </c>
      <c r="B71" s="14" t="s">
        <v>32</v>
      </c>
      <c r="C71" s="31" t="s">
        <v>149</v>
      </c>
      <c r="D71" s="16" t="s">
        <v>150</v>
      </c>
      <c r="E71" s="22"/>
    </row>
    <row r="72" spans="1:52" s="44" customFormat="1" ht="41.1" customHeight="1" x14ac:dyDescent="0.25">
      <c r="A72" s="41" t="s">
        <v>121</v>
      </c>
      <c r="B72" s="14" t="s">
        <v>32</v>
      </c>
      <c r="C72" s="19" t="s">
        <v>151</v>
      </c>
      <c r="D72" s="16" t="s">
        <v>152</v>
      </c>
      <c r="E72" s="22"/>
    </row>
    <row r="73" spans="1:52" s="44" customFormat="1" ht="41.1" customHeight="1" x14ac:dyDescent="0.25">
      <c r="A73" s="41" t="s">
        <v>121</v>
      </c>
      <c r="B73" s="14" t="s">
        <v>32</v>
      </c>
      <c r="C73" s="19" t="s">
        <v>153</v>
      </c>
      <c r="D73" s="16" t="s">
        <v>154</v>
      </c>
      <c r="E73" s="22"/>
    </row>
    <row r="74" spans="1:52" s="44" customFormat="1" ht="41.1" customHeight="1" x14ac:dyDescent="0.25">
      <c r="A74" s="41" t="s">
        <v>121</v>
      </c>
      <c r="B74" s="14" t="s">
        <v>32</v>
      </c>
      <c r="C74" s="15" t="s">
        <v>155</v>
      </c>
      <c r="D74" s="16" t="s">
        <v>156</v>
      </c>
      <c r="E74" s="22"/>
    </row>
    <row r="75" spans="1:52" s="6" customFormat="1" ht="41.1" customHeight="1" x14ac:dyDescent="0.35">
      <c r="A75" s="41" t="s">
        <v>121</v>
      </c>
      <c r="B75" s="14" t="s">
        <v>32</v>
      </c>
      <c r="C75" s="45" t="s">
        <v>157</v>
      </c>
      <c r="D75" s="46" t="s">
        <v>158</v>
      </c>
      <c r="E75" s="22"/>
    </row>
    <row r="76" spans="1:52" s="6" customFormat="1" ht="41.1" customHeight="1" x14ac:dyDescent="0.35">
      <c r="A76" s="41" t="s">
        <v>121</v>
      </c>
      <c r="B76" s="14" t="s">
        <v>32</v>
      </c>
      <c r="C76" s="19" t="s">
        <v>159</v>
      </c>
      <c r="D76" s="46" t="s">
        <v>160</v>
      </c>
      <c r="E76" s="47"/>
    </row>
    <row r="77" spans="1:52" s="6" customFormat="1" ht="41.1" customHeight="1" x14ac:dyDescent="0.35">
      <c r="A77" s="41" t="s">
        <v>121</v>
      </c>
      <c r="B77" s="14" t="s">
        <v>32</v>
      </c>
      <c r="C77" s="19" t="s">
        <v>161</v>
      </c>
      <c r="D77" s="16" t="s">
        <v>162</v>
      </c>
      <c r="E77" s="22"/>
    </row>
    <row r="78" spans="1:52" ht="41.1" customHeight="1" x14ac:dyDescent="0.35">
      <c r="A78" s="145" t="s">
        <v>120</v>
      </c>
      <c r="B78" s="145"/>
      <c r="C78" s="145"/>
      <c r="D78" s="145"/>
      <c r="E78" s="145"/>
    </row>
    <row r="79" spans="1:52" ht="41.1" customHeight="1" x14ac:dyDescent="0.35">
      <c r="A79" s="13" t="s">
        <v>163</v>
      </c>
      <c r="B79" s="48" t="s">
        <v>28</v>
      </c>
      <c r="C79" s="15" t="s">
        <v>164</v>
      </c>
      <c r="D79" s="30" t="s">
        <v>165</v>
      </c>
      <c r="E79" s="23"/>
    </row>
    <row r="80" spans="1:52" s="6" customFormat="1" ht="41.1" customHeight="1" x14ac:dyDescent="0.35">
      <c r="A80" s="146" t="s">
        <v>166</v>
      </c>
      <c r="B80" s="147"/>
      <c r="C80" s="147"/>
      <c r="D80" s="147"/>
      <c r="E80" s="147"/>
    </row>
    <row r="81" spans="1:52" s="24" customFormat="1" ht="41.1" customHeight="1" x14ac:dyDescent="0.25">
      <c r="A81" s="23" t="s">
        <v>167</v>
      </c>
      <c r="B81" s="14" t="s">
        <v>168</v>
      </c>
      <c r="C81" s="25" t="s">
        <v>169</v>
      </c>
      <c r="D81" s="16" t="s">
        <v>170</v>
      </c>
      <c r="E81" s="17" t="s">
        <v>47</v>
      </c>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row>
    <row r="82" spans="1:52" s="24" customFormat="1" ht="41.1" customHeight="1" x14ac:dyDescent="0.25">
      <c r="A82" s="23" t="s">
        <v>167</v>
      </c>
      <c r="B82" s="14" t="s">
        <v>171</v>
      </c>
      <c r="C82" s="15" t="s">
        <v>172</v>
      </c>
      <c r="D82" s="16" t="s">
        <v>173</v>
      </c>
      <c r="E82" s="22"/>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row>
    <row r="83" spans="1:52" s="6" customFormat="1" ht="41.1" customHeight="1" x14ac:dyDescent="0.35">
      <c r="A83" s="23" t="s">
        <v>167</v>
      </c>
      <c r="B83" s="14" t="s">
        <v>174</v>
      </c>
      <c r="C83" s="15" t="s">
        <v>175</v>
      </c>
      <c r="D83" s="16" t="s">
        <v>176</v>
      </c>
      <c r="E83" s="22"/>
    </row>
    <row r="84" spans="1:52" s="6" customFormat="1" ht="41.1" customHeight="1" x14ac:dyDescent="0.35">
      <c r="A84" s="23" t="s">
        <v>167</v>
      </c>
      <c r="B84" s="14" t="s">
        <v>174</v>
      </c>
      <c r="C84" s="19" t="s">
        <v>177</v>
      </c>
      <c r="D84" s="16" t="s">
        <v>178</v>
      </c>
      <c r="E84" s="22"/>
    </row>
    <row r="85" spans="1:52" s="24" customFormat="1" ht="48.75" customHeight="1" x14ac:dyDescent="0.25">
      <c r="A85" s="23" t="s">
        <v>167</v>
      </c>
      <c r="B85" s="14" t="s">
        <v>174</v>
      </c>
      <c r="C85" s="49" t="s">
        <v>179</v>
      </c>
      <c r="D85" s="30" t="s">
        <v>180</v>
      </c>
      <c r="E85" s="29" t="s">
        <v>181</v>
      </c>
    </row>
    <row r="86" spans="1:52" s="6" customFormat="1" ht="41.1" customHeight="1" x14ac:dyDescent="0.35">
      <c r="A86" s="23" t="s">
        <v>167</v>
      </c>
      <c r="B86" s="14" t="s">
        <v>122</v>
      </c>
      <c r="C86" s="15" t="s">
        <v>182</v>
      </c>
      <c r="D86" s="16" t="s">
        <v>183</v>
      </c>
      <c r="E86" s="22"/>
    </row>
    <row r="87" spans="1:52" s="6" customFormat="1" ht="41.1" customHeight="1" x14ac:dyDescent="0.35">
      <c r="A87" s="23" t="s">
        <v>167</v>
      </c>
      <c r="B87" s="14" t="s">
        <v>48</v>
      </c>
      <c r="C87" s="15" t="s">
        <v>184</v>
      </c>
      <c r="D87" s="16" t="s">
        <v>185</v>
      </c>
      <c r="E87" s="22"/>
    </row>
    <row r="88" spans="1:52" s="6" customFormat="1" ht="41.1" customHeight="1" x14ac:dyDescent="0.35">
      <c r="A88" s="23" t="s">
        <v>167</v>
      </c>
      <c r="B88" s="14" t="s">
        <v>48</v>
      </c>
      <c r="C88" s="15" t="s">
        <v>186</v>
      </c>
      <c r="D88" s="16" t="s">
        <v>187</v>
      </c>
      <c r="E88" s="22"/>
    </row>
    <row r="89" spans="1:52" s="6" customFormat="1" ht="41.1" customHeight="1" x14ac:dyDescent="0.35">
      <c r="A89" s="23" t="s">
        <v>167</v>
      </c>
      <c r="B89" s="14" t="s">
        <v>48</v>
      </c>
      <c r="C89" s="15" t="s">
        <v>188</v>
      </c>
      <c r="D89" s="16" t="s">
        <v>189</v>
      </c>
      <c r="E89" s="28"/>
    </row>
    <row r="90" spans="1:52" s="6" customFormat="1" ht="41.1" customHeight="1" x14ac:dyDescent="0.35">
      <c r="A90" s="23" t="s">
        <v>167</v>
      </c>
      <c r="B90" s="14" t="s">
        <v>48</v>
      </c>
      <c r="C90" s="19" t="s">
        <v>190</v>
      </c>
      <c r="D90" s="16" t="s">
        <v>191</v>
      </c>
      <c r="E90" s="50"/>
    </row>
    <row r="91" spans="1:52" s="6" customFormat="1" ht="41.1" customHeight="1" x14ac:dyDescent="0.35">
      <c r="A91" s="23" t="s">
        <v>167</v>
      </c>
      <c r="B91" s="14" t="s">
        <v>48</v>
      </c>
      <c r="C91" s="15" t="s">
        <v>192</v>
      </c>
      <c r="D91" s="16" t="s">
        <v>193</v>
      </c>
      <c r="E91" s="28"/>
    </row>
    <row r="92" spans="1:52" s="6" customFormat="1" ht="41.1" customHeight="1" x14ac:dyDescent="0.35">
      <c r="A92" s="23" t="s">
        <v>167</v>
      </c>
      <c r="B92" s="14" t="s">
        <v>194</v>
      </c>
      <c r="C92" s="15" t="s">
        <v>195</v>
      </c>
      <c r="D92" s="16" t="s">
        <v>196</v>
      </c>
      <c r="E92" s="28"/>
    </row>
    <row r="93" spans="1:52" s="6" customFormat="1" ht="41.1" customHeight="1" x14ac:dyDescent="0.35">
      <c r="A93" s="23" t="s">
        <v>167</v>
      </c>
      <c r="B93" s="14" t="s">
        <v>194</v>
      </c>
      <c r="C93" s="15" t="s">
        <v>197</v>
      </c>
      <c r="D93" s="16" t="s">
        <v>198</v>
      </c>
      <c r="E93" s="28"/>
    </row>
    <row r="94" spans="1:52" s="6" customFormat="1" ht="41.1" customHeight="1" x14ac:dyDescent="0.35">
      <c r="A94" s="23" t="s">
        <v>167</v>
      </c>
      <c r="B94" s="14" t="s">
        <v>194</v>
      </c>
      <c r="C94" s="15" t="s">
        <v>199</v>
      </c>
      <c r="D94" s="16" t="s">
        <v>200</v>
      </c>
      <c r="E94" s="28"/>
    </row>
    <row r="95" spans="1:52" s="6" customFormat="1" ht="41.1" customHeight="1" x14ac:dyDescent="0.35">
      <c r="A95" s="23" t="s">
        <v>167</v>
      </c>
      <c r="B95" s="14" t="s">
        <v>194</v>
      </c>
      <c r="C95" s="25" t="s">
        <v>201</v>
      </c>
      <c r="D95" s="16" t="s">
        <v>202</v>
      </c>
      <c r="E95" s="51" t="s">
        <v>203</v>
      </c>
    </row>
    <row r="96" spans="1:52" s="6" customFormat="1" ht="41.1" customHeight="1" x14ac:dyDescent="0.35">
      <c r="A96" s="23" t="s">
        <v>167</v>
      </c>
      <c r="B96" s="14" t="s">
        <v>194</v>
      </c>
      <c r="C96" s="15" t="s">
        <v>204</v>
      </c>
      <c r="D96" s="16" t="s">
        <v>205</v>
      </c>
      <c r="E96" s="28"/>
    </row>
    <row r="97" spans="1:52" s="6" customFormat="1" ht="41.1" customHeight="1" x14ac:dyDescent="0.35">
      <c r="A97" s="23" t="s">
        <v>167</v>
      </c>
      <c r="B97" s="14" t="s">
        <v>22</v>
      </c>
      <c r="C97" s="21" t="s">
        <v>206</v>
      </c>
      <c r="D97" s="16" t="s">
        <v>207</v>
      </c>
      <c r="E97" s="17" t="s">
        <v>208</v>
      </c>
    </row>
    <row r="98" spans="1:52" s="6" customFormat="1" ht="41.1" customHeight="1" x14ac:dyDescent="0.35">
      <c r="A98" s="23" t="s">
        <v>167</v>
      </c>
      <c r="B98" s="14" t="s">
        <v>25</v>
      </c>
      <c r="C98" s="19" t="s">
        <v>209</v>
      </c>
      <c r="D98" s="16" t="s">
        <v>210</v>
      </c>
      <c r="E98" s="52"/>
    </row>
    <row r="99" spans="1:52" s="24" customFormat="1" ht="41.1" customHeight="1" x14ac:dyDescent="0.25">
      <c r="A99" s="23" t="s">
        <v>167</v>
      </c>
      <c r="B99" s="14" t="s">
        <v>25</v>
      </c>
      <c r="C99" s="19" t="s">
        <v>211</v>
      </c>
      <c r="D99" s="16" t="s">
        <v>212</v>
      </c>
      <c r="E99" s="17"/>
    </row>
    <row r="100" spans="1:52" s="6" customFormat="1" ht="41.1" customHeight="1" x14ac:dyDescent="0.35">
      <c r="A100" s="23" t="s">
        <v>167</v>
      </c>
      <c r="B100" s="14" t="s">
        <v>25</v>
      </c>
      <c r="C100" s="19" t="s">
        <v>213</v>
      </c>
      <c r="D100" s="16" t="s">
        <v>214</v>
      </c>
      <c r="E100" s="22"/>
    </row>
    <row r="101" spans="1:52" s="24" customFormat="1" ht="41.1" customHeight="1" x14ac:dyDescent="0.25">
      <c r="A101" s="23" t="s">
        <v>167</v>
      </c>
      <c r="B101" s="14" t="s">
        <v>106</v>
      </c>
      <c r="C101" s="19" t="s">
        <v>215</v>
      </c>
      <c r="D101" s="16" t="s">
        <v>216</v>
      </c>
      <c r="E101" s="22"/>
    </row>
    <row r="102" spans="1:52" s="24" customFormat="1" ht="41.1" customHeight="1" x14ac:dyDescent="0.25">
      <c r="A102" s="23" t="s">
        <v>167</v>
      </c>
      <c r="B102" s="14" t="s">
        <v>106</v>
      </c>
      <c r="C102" s="19" t="s">
        <v>217</v>
      </c>
      <c r="D102" s="16" t="s">
        <v>218</v>
      </c>
      <c r="E102" s="22"/>
    </row>
    <row r="103" spans="1:52" s="24" customFormat="1" ht="41.1" customHeight="1" x14ac:dyDescent="0.25">
      <c r="A103" s="23" t="s">
        <v>167</v>
      </c>
      <c r="B103" s="14" t="s">
        <v>106</v>
      </c>
      <c r="C103" s="19" t="s">
        <v>219</v>
      </c>
      <c r="D103" s="16" t="s">
        <v>220</v>
      </c>
      <c r="E103" s="22"/>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row>
    <row r="104" spans="1:52" s="24" customFormat="1" ht="41.1" customHeight="1" x14ac:dyDescent="0.25">
      <c r="A104" s="23" t="s">
        <v>167</v>
      </c>
      <c r="B104" s="14" t="s">
        <v>221</v>
      </c>
      <c r="C104" s="25" t="s">
        <v>222</v>
      </c>
      <c r="D104" s="16" t="s">
        <v>223</v>
      </c>
      <c r="E104" s="17" t="s">
        <v>224</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row>
    <row r="105" spans="1:52" s="24" customFormat="1" ht="41.1" customHeight="1" x14ac:dyDescent="0.25">
      <c r="A105" s="23" t="s">
        <v>167</v>
      </c>
      <c r="B105" s="14" t="s">
        <v>89</v>
      </c>
      <c r="C105" s="15" t="s">
        <v>225</v>
      </c>
      <c r="D105" s="16" t="s">
        <v>226</v>
      </c>
      <c r="E105" s="17"/>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row>
    <row r="106" spans="1:52" s="24" customFormat="1" ht="41.1" customHeight="1" x14ac:dyDescent="0.25">
      <c r="A106" s="23" t="s">
        <v>167</v>
      </c>
      <c r="B106" s="14" t="s">
        <v>89</v>
      </c>
      <c r="C106" s="15" t="s">
        <v>227</v>
      </c>
      <c r="D106" s="16" t="s">
        <v>228</v>
      </c>
      <c r="E106" s="17"/>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row>
    <row r="107" spans="1:52" s="24" customFormat="1" ht="41.1" customHeight="1" x14ac:dyDescent="0.25">
      <c r="A107" s="23" t="s">
        <v>167</v>
      </c>
      <c r="B107" s="14" t="s">
        <v>89</v>
      </c>
      <c r="C107" s="15" t="s">
        <v>229</v>
      </c>
      <c r="D107" s="16" t="s">
        <v>230</v>
      </c>
      <c r="E107" s="17"/>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row>
    <row r="108" spans="1:52" s="24" customFormat="1" ht="41.1" customHeight="1" x14ac:dyDescent="0.25">
      <c r="A108" s="23" t="s">
        <v>167</v>
      </c>
      <c r="B108" s="14" t="s">
        <v>231</v>
      </c>
      <c r="C108" s="19" t="s">
        <v>232</v>
      </c>
      <c r="D108" s="16" t="s">
        <v>233</v>
      </c>
      <c r="E108" s="17"/>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row>
    <row r="109" spans="1:52" s="6" customFormat="1" ht="41.1" customHeight="1" x14ac:dyDescent="0.35">
      <c r="A109" s="53" t="s">
        <v>167</v>
      </c>
      <c r="B109" s="54" t="s">
        <v>234</v>
      </c>
      <c r="C109" s="55" t="s">
        <v>235</v>
      </c>
      <c r="D109" s="56" t="s">
        <v>236</v>
      </c>
      <c r="E109" s="57"/>
    </row>
    <row r="110" spans="1:52" s="6" customFormat="1" ht="41.1" customHeight="1" x14ac:dyDescent="0.35">
      <c r="A110" s="53" t="s">
        <v>167</v>
      </c>
      <c r="B110" s="54" t="s">
        <v>62</v>
      </c>
      <c r="C110" s="19" t="s">
        <v>237</v>
      </c>
      <c r="D110" s="16" t="s">
        <v>64</v>
      </c>
      <c r="E110" s="29"/>
    </row>
    <row r="111" spans="1:52" s="24" customFormat="1" ht="41.1" customHeight="1" x14ac:dyDescent="0.25">
      <c r="A111" s="53" t="s">
        <v>167</v>
      </c>
      <c r="B111" s="54" t="s">
        <v>62</v>
      </c>
      <c r="C111" s="19" t="s">
        <v>238</v>
      </c>
      <c r="D111" s="16" t="s">
        <v>239</v>
      </c>
      <c r="E111" s="17"/>
    </row>
    <row r="112" spans="1:52" s="24" customFormat="1" ht="41.1" customHeight="1" x14ac:dyDescent="0.25">
      <c r="A112" s="23" t="s">
        <v>167</v>
      </c>
      <c r="B112" s="14" t="s">
        <v>142</v>
      </c>
      <c r="C112" s="25" t="s">
        <v>240</v>
      </c>
      <c r="D112" s="16" t="s">
        <v>241</v>
      </c>
      <c r="E112" s="58" t="s">
        <v>242</v>
      </c>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row>
    <row r="113" spans="1:52" s="24" customFormat="1" ht="41.1" customHeight="1" x14ac:dyDescent="0.25">
      <c r="A113" s="23" t="s">
        <v>167</v>
      </c>
      <c r="B113" s="14" t="s">
        <v>28</v>
      </c>
      <c r="C113" s="15" t="s">
        <v>243</v>
      </c>
      <c r="D113" s="16" t="s">
        <v>244</v>
      </c>
      <c r="E113" s="18"/>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row>
    <row r="114" spans="1:52" s="6" customFormat="1" ht="41.1" customHeight="1" x14ac:dyDescent="0.35">
      <c r="A114" s="23" t="s">
        <v>167</v>
      </c>
      <c r="B114" s="14" t="s">
        <v>32</v>
      </c>
      <c r="C114" s="15" t="s">
        <v>245</v>
      </c>
      <c r="D114" s="16" t="s">
        <v>246</v>
      </c>
      <c r="E114" s="22"/>
    </row>
    <row r="115" spans="1:52" s="6" customFormat="1" ht="41.1" customHeight="1" x14ac:dyDescent="0.35">
      <c r="A115" s="130" t="s">
        <v>247</v>
      </c>
      <c r="B115" s="131"/>
      <c r="C115" s="131"/>
      <c r="D115" s="131"/>
      <c r="E115" s="132"/>
    </row>
    <row r="116" spans="1:52" s="6" customFormat="1" ht="41.1" customHeight="1" x14ac:dyDescent="0.35">
      <c r="A116" s="32" t="s">
        <v>248</v>
      </c>
      <c r="B116" s="59" t="s">
        <v>19</v>
      </c>
      <c r="C116" s="25" t="s">
        <v>249</v>
      </c>
      <c r="D116" s="16" t="s">
        <v>250</v>
      </c>
      <c r="E116" s="27" t="s">
        <v>251</v>
      </c>
    </row>
    <row r="117" spans="1:52" s="24" customFormat="1" ht="39.75" customHeight="1" x14ac:dyDescent="0.25">
      <c r="A117" s="23" t="s">
        <v>248</v>
      </c>
      <c r="B117" s="14" t="s">
        <v>48</v>
      </c>
      <c r="C117" s="15" t="s">
        <v>252</v>
      </c>
      <c r="D117" s="16" t="s">
        <v>253</v>
      </c>
      <c r="E117" s="22"/>
    </row>
    <row r="118" spans="1:52" s="24" customFormat="1" ht="39.75" customHeight="1" x14ac:dyDescent="0.25">
      <c r="A118" s="23" t="s">
        <v>248</v>
      </c>
      <c r="B118" s="14" t="s">
        <v>254</v>
      </c>
      <c r="C118" s="15" t="s">
        <v>255</v>
      </c>
      <c r="D118" s="16" t="s">
        <v>256</v>
      </c>
      <c r="E118" s="22"/>
    </row>
    <row r="119" spans="1:52" s="24" customFormat="1" ht="39.75" customHeight="1" x14ac:dyDescent="0.25">
      <c r="A119" s="23" t="s">
        <v>248</v>
      </c>
      <c r="B119" s="14" t="s">
        <v>257</v>
      </c>
      <c r="C119" s="25" t="s">
        <v>258</v>
      </c>
      <c r="D119" s="16" t="s">
        <v>259</v>
      </c>
      <c r="E119" s="27" t="s">
        <v>260</v>
      </c>
    </row>
    <row r="120" spans="1:52" s="24" customFormat="1" ht="39.75" customHeight="1" x14ac:dyDescent="0.25">
      <c r="A120" s="23" t="s">
        <v>248</v>
      </c>
      <c r="B120" s="14" t="s">
        <v>89</v>
      </c>
      <c r="C120" s="15" t="s">
        <v>261</v>
      </c>
      <c r="D120" s="16" t="s">
        <v>262</v>
      </c>
      <c r="E120" s="27"/>
    </row>
    <row r="121" spans="1:52" s="24" customFormat="1" ht="39.75" customHeight="1" x14ac:dyDescent="0.25">
      <c r="A121" s="23" t="s">
        <v>248</v>
      </c>
      <c r="B121" s="14" t="s">
        <v>89</v>
      </c>
      <c r="C121" s="15" t="s">
        <v>263</v>
      </c>
      <c r="D121" s="16" t="s">
        <v>264</v>
      </c>
      <c r="E121" s="27"/>
    </row>
    <row r="122" spans="1:52" s="24" customFormat="1" ht="39.75" customHeight="1" x14ac:dyDescent="0.25">
      <c r="A122" s="23" t="s">
        <v>248</v>
      </c>
      <c r="B122" s="14" t="s">
        <v>62</v>
      </c>
      <c r="C122" s="15" t="s">
        <v>265</v>
      </c>
      <c r="D122" s="16" t="s">
        <v>266</v>
      </c>
      <c r="E122" s="22"/>
    </row>
    <row r="123" spans="1:52" s="24" customFormat="1" ht="39.75" customHeight="1" x14ac:dyDescent="0.25">
      <c r="A123" s="23" t="s">
        <v>248</v>
      </c>
      <c r="B123" s="14" t="s">
        <v>142</v>
      </c>
      <c r="C123" s="15" t="s">
        <v>267</v>
      </c>
      <c r="D123" s="16" t="s">
        <v>268</v>
      </c>
      <c r="E123" s="22"/>
    </row>
    <row r="124" spans="1:52" s="24" customFormat="1" ht="39.75" customHeight="1" x14ac:dyDescent="0.25">
      <c r="A124" s="23" t="s">
        <v>248</v>
      </c>
      <c r="B124" s="14" t="s">
        <v>28</v>
      </c>
      <c r="C124" s="15" t="s">
        <v>269</v>
      </c>
      <c r="D124" s="60" t="s">
        <v>270</v>
      </c>
      <c r="E124" s="17"/>
    </row>
    <row r="125" spans="1:52" s="24" customFormat="1" ht="39.75" customHeight="1" x14ac:dyDescent="0.25">
      <c r="A125" s="23" t="s">
        <v>248</v>
      </c>
      <c r="B125" s="14" t="s">
        <v>32</v>
      </c>
      <c r="C125" s="15" t="s">
        <v>271</v>
      </c>
      <c r="D125" s="16" t="s">
        <v>272</v>
      </c>
      <c r="E125" s="29"/>
    </row>
    <row r="126" spans="1:52" s="24" customFormat="1" ht="39.75" customHeight="1" x14ac:dyDescent="0.25">
      <c r="A126" s="23" t="s">
        <v>248</v>
      </c>
      <c r="B126" s="14" t="s">
        <v>32</v>
      </c>
      <c r="C126" s="15" t="s">
        <v>273</v>
      </c>
      <c r="D126" s="16" t="s">
        <v>156</v>
      </c>
      <c r="E126" s="22"/>
    </row>
    <row r="127" spans="1:52" s="24" customFormat="1" ht="39.75" customHeight="1" x14ac:dyDescent="0.25">
      <c r="A127" s="23" t="s">
        <v>248</v>
      </c>
      <c r="B127" s="14" t="s">
        <v>32</v>
      </c>
      <c r="C127" s="15" t="s">
        <v>274</v>
      </c>
      <c r="D127" s="16" t="s">
        <v>275</v>
      </c>
      <c r="E127" s="22"/>
    </row>
    <row r="128" spans="1:52" s="24" customFormat="1" ht="41.1" customHeight="1" x14ac:dyDescent="0.25">
      <c r="A128" s="23" t="s">
        <v>248</v>
      </c>
      <c r="B128" s="14" t="s">
        <v>32</v>
      </c>
      <c r="C128" s="25" t="s">
        <v>276</v>
      </c>
      <c r="D128" s="16" t="s">
        <v>277</v>
      </c>
      <c r="E128" s="106" t="s">
        <v>704</v>
      </c>
    </row>
    <row r="129" spans="1:52" s="6" customFormat="1" ht="41.1" customHeight="1" x14ac:dyDescent="0.35">
      <c r="A129" s="23" t="s">
        <v>248</v>
      </c>
      <c r="B129" s="14" t="s">
        <v>32</v>
      </c>
      <c r="C129" s="19" t="s">
        <v>278</v>
      </c>
      <c r="D129" s="16" t="s">
        <v>279</v>
      </c>
      <c r="E129" s="22"/>
    </row>
    <row r="130" spans="1:52" s="6" customFormat="1" ht="41.1" customHeight="1" x14ac:dyDescent="0.35">
      <c r="A130" s="23" t="s">
        <v>248</v>
      </c>
      <c r="B130" s="14" t="s">
        <v>32</v>
      </c>
      <c r="C130" s="15" t="s">
        <v>280</v>
      </c>
      <c r="D130" s="16" t="s">
        <v>281</v>
      </c>
      <c r="E130" s="22"/>
    </row>
    <row r="131" spans="1:52" s="24" customFormat="1" ht="41.1" customHeight="1" x14ac:dyDescent="0.25">
      <c r="A131" s="23" t="s">
        <v>248</v>
      </c>
      <c r="B131" s="14" t="s">
        <v>32</v>
      </c>
      <c r="C131" s="19" t="s">
        <v>282</v>
      </c>
      <c r="D131" s="16" t="s">
        <v>283</v>
      </c>
      <c r="E131" s="22"/>
    </row>
    <row r="132" spans="1:52" s="24" customFormat="1" ht="41.1" customHeight="1" x14ac:dyDescent="0.25">
      <c r="A132" s="23" t="s">
        <v>248</v>
      </c>
      <c r="B132" s="14" t="s">
        <v>32</v>
      </c>
      <c r="C132" s="19" t="s">
        <v>284</v>
      </c>
      <c r="D132" s="16" t="s">
        <v>285</v>
      </c>
      <c r="E132" s="22"/>
    </row>
    <row r="133" spans="1:52" s="24" customFormat="1" ht="41.1" customHeight="1" x14ac:dyDescent="0.25">
      <c r="A133" s="23" t="s">
        <v>248</v>
      </c>
      <c r="B133" s="14" t="s">
        <v>32</v>
      </c>
      <c r="C133" s="19" t="s">
        <v>286</v>
      </c>
      <c r="D133" s="16" t="s">
        <v>287</v>
      </c>
      <c r="E133" s="22"/>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row>
    <row r="134" spans="1:52" s="6" customFormat="1" ht="41.25" customHeight="1" x14ac:dyDescent="0.35">
      <c r="A134" s="23" t="s">
        <v>248</v>
      </c>
      <c r="B134" s="14" t="s">
        <v>32</v>
      </c>
      <c r="C134" s="19" t="s">
        <v>288</v>
      </c>
      <c r="D134" s="16" t="s">
        <v>289</v>
      </c>
      <c r="E134" s="29"/>
    </row>
    <row r="135" spans="1:52" s="6" customFormat="1" ht="41.1" customHeight="1" x14ac:dyDescent="0.35">
      <c r="A135" s="148" t="s">
        <v>290</v>
      </c>
      <c r="B135" s="149"/>
      <c r="C135" s="149"/>
      <c r="D135" s="149"/>
      <c r="E135" s="150"/>
    </row>
    <row r="136" spans="1:52" s="24" customFormat="1" ht="41.1" customHeight="1" x14ac:dyDescent="0.25">
      <c r="A136" s="23" t="s">
        <v>291</v>
      </c>
      <c r="B136" s="14" t="s">
        <v>171</v>
      </c>
      <c r="C136" s="15" t="s">
        <v>292</v>
      </c>
      <c r="D136" s="16" t="s">
        <v>293</v>
      </c>
      <c r="E136" s="61"/>
    </row>
    <row r="137" spans="1:52" s="24" customFormat="1" ht="41.1" customHeight="1" x14ac:dyDescent="0.25">
      <c r="A137" s="23" t="s">
        <v>291</v>
      </c>
      <c r="B137" s="14" t="s">
        <v>19</v>
      </c>
      <c r="C137" s="62" t="s">
        <v>294</v>
      </c>
      <c r="D137" s="16" t="s">
        <v>295</v>
      </c>
      <c r="E137" s="61"/>
    </row>
    <row r="138" spans="1:52" s="24" customFormat="1" ht="41.1" customHeight="1" x14ac:dyDescent="0.25">
      <c r="A138" s="23" t="s">
        <v>291</v>
      </c>
      <c r="B138" s="14" t="s">
        <v>51</v>
      </c>
      <c r="C138" s="15" t="s">
        <v>296</v>
      </c>
      <c r="D138" s="16" t="s">
        <v>297</v>
      </c>
      <c r="E138" s="61"/>
    </row>
    <row r="139" spans="1:52" s="24" customFormat="1" ht="41.1" customHeight="1" x14ac:dyDescent="0.25">
      <c r="A139" s="23" t="s">
        <v>291</v>
      </c>
      <c r="B139" s="14" t="s">
        <v>89</v>
      </c>
      <c r="C139" s="15" t="s">
        <v>298</v>
      </c>
      <c r="D139" s="16" t="s">
        <v>134</v>
      </c>
      <c r="E139" s="61"/>
    </row>
    <row r="140" spans="1:52" s="24" customFormat="1" ht="41.1" customHeight="1" x14ac:dyDescent="0.25">
      <c r="A140" s="23" t="s">
        <v>291</v>
      </c>
      <c r="B140" s="14" t="s">
        <v>89</v>
      </c>
      <c r="C140" s="15" t="s">
        <v>299</v>
      </c>
      <c r="D140" s="56" t="s">
        <v>300</v>
      </c>
      <c r="E140" s="61"/>
    </row>
    <row r="141" spans="1:52" s="24" customFormat="1" ht="41.1" customHeight="1" x14ac:dyDescent="0.25">
      <c r="A141" s="23" t="s">
        <v>291</v>
      </c>
      <c r="B141" s="14" t="s">
        <v>89</v>
      </c>
      <c r="C141" s="15" t="s">
        <v>301</v>
      </c>
      <c r="D141" s="16" t="s">
        <v>302</v>
      </c>
      <c r="E141" s="61"/>
    </row>
    <row r="142" spans="1:52" s="24" customFormat="1" ht="41.1" customHeight="1" x14ac:dyDescent="0.25">
      <c r="A142" s="23" t="s">
        <v>291</v>
      </c>
      <c r="B142" s="14" t="s">
        <v>62</v>
      </c>
      <c r="C142" s="19" t="s">
        <v>303</v>
      </c>
      <c r="D142" s="30" t="s">
        <v>304</v>
      </c>
      <c r="E142" s="61"/>
    </row>
    <row r="143" spans="1:52" s="6" customFormat="1" ht="41.1" customHeight="1" x14ac:dyDescent="0.35">
      <c r="A143" s="23" t="s">
        <v>291</v>
      </c>
      <c r="B143" s="14" t="s">
        <v>32</v>
      </c>
      <c r="C143" s="19" t="s">
        <v>305</v>
      </c>
      <c r="D143" s="16" t="s">
        <v>306</v>
      </c>
      <c r="E143" s="61"/>
    </row>
    <row r="144" spans="1:52" s="6" customFormat="1" ht="33" customHeight="1" x14ac:dyDescent="0.35">
      <c r="A144" s="23" t="s">
        <v>291</v>
      </c>
      <c r="B144" s="14" t="s">
        <v>32</v>
      </c>
      <c r="C144" s="19" t="s">
        <v>307</v>
      </c>
      <c r="D144" s="16" t="s">
        <v>308</v>
      </c>
      <c r="E144" s="34"/>
    </row>
    <row r="145" spans="1:52" s="6" customFormat="1" ht="41.1" customHeight="1" x14ac:dyDescent="0.35">
      <c r="A145" s="139" t="s">
        <v>309</v>
      </c>
      <c r="B145" s="140"/>
      <c r="C145" s="140"/>
      <c r="D145" s="140"/>
      <c r="E145" s="141"/>
    </row>
    <row r="146" spans="1:52" s="63" customFormat="1" ht="41.1" customHeight="1" x14ac:dyDescent="0.25">
      <c r="A146" s="23" t="s">
        <v>310</v>
      </c>
      <c r="B146" s="14" t="s">
        <v>311</v>
      </c>
      <c r="C146" s="15" t="s">
        <v>312</v>
      </c>
      <c r="D146" s="16" t="s">
        <v>313</v>
      </c>
      <c r="E146" s="61"/>
    </row>
    <row r="147" spans="1:52" s="6" customFormat="1" ht="39" customHeight="1" x14ac:dyDescent="0.35">
      <c r="A147" s="139" t="s">
        <v>314</v>
      </c>
      <c r="B147" s="140"/>
      <c r="C147" s="140"/>
      <c r="D147" s="140"/>
      <c r="E147" s="141"/>
    </row>
    <row r="148" spans="1:52" s="63" customFormat="1" ht="33" customHeight="1" x14ac:dyDescent="0.25">
      <c r="A148" s="23" t="s">
        <v>315</v>
      </c>
      <c r="B148" s="14" t="s">
        <v>25</v>
      </c>
      <c r="C148" s="15" t="s">
        <v>316</v>
      </c>
      <c r="D148" s="16" t="s">
        <v>317</v>
      </c>
      <c r="E148" s="61"/>
    </row>
    <row r="149" spans="1:52" s="6" customFormat="1" ht="41.1" customHeight="1" x14ac:dyDescent="0.35">
      <c r="A149" s="144" t="s">
        <v>318</v>
      </c>
      <c r="B149" s="142"/>
      <c r="C149" s="142"/>
      <c r="D149" s="142"/>
      <c r="E149" s="143"/>
    </row>
    <row r="150" spans="1:52" s="70" customFormat="1" ht="41.1" customHeight="1" x14ac:dyDescent="0.25">
      <c r="A150" s="64" t="s">
        <v>319</v>
      </c>
      <c r="B150" s="65" t="s">
        <v>174</v>
      </c>
      <c r="C150" s="66" t="s">
        <v>320</v>
      </c>
      <c r="D150" s="67" t="s">
        <v>321</v>
      </c>
      <c r="E150" s="68"/>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row>
    <row r="151" spans="1:52" s="24" customFormat="1" ht="41.1" customHeight="1" x14ac:dyDescent="0.25">
      <c r="A151" s="64" t="s">
        <v>319</v>
      </c>
      <c r="B151" s="65" t="s">
        <v>174</v>
      </c>
      <c r="C151" s="66" t="s">
        <v>322</v>
      </c>
      <c r="D151" s="67" t="s">
        <v>321</v>
      </c>
      <c r="E151" s="68"/>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row>
    <row r="152" spans="1:52" s="24" customFormat="1" ht="43.5" customHeight="1" x14ac:dyDescent="0.25">
      <c r="A152" s="64" t="s">
        <v>319</v>
      </c>
      <c r="B152" s="65" t="s">
        <v>48</v>
      </c>
      <c r="C152" s="71" t="s">
        <v>323</v>
      </c>
      <c r="D152" s="30" t="s">
        <v>324</v>
      </c>
      <c r="E152" s="72" t="s">
        <v>325</v>
      </c>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row>
    <row r="153" spans="1:52" s="24" customFormat="1" ht="41.1" customHeight="1" x14ac:dyDescent="0.25">
      <c r="A153" s="64" t="s">
        <v>319</v>
      </c>
      <c r="B153" s="65" t="s">
        <v>48</v>
      </c>
      <c r="C153" s="71" t="s">
        <v>326</v>
      </c>
      <c r="D153" s="30" t="s">
        <v>324</v>
      </c>
      <c r="E153" s="72" t="s">
        <v>325</v>
      </c>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row>
    <row r="154" spans="1:52" s="24" customFormat="1" ht="41.1" customHeight="1" x14ac:dyDescent="0.25">
      <c r="A154" s="64" t="s">
        <v>319</v>
      </c>
      <c r="B154" s="65" t="s">
        <v>51</v>
      </c>
      <c r="C154" s="66" t="s">
        <v>327</v>
      </c>
      <c r="D154" s="67" t="s">
        <v>328</v>
      </c>
      <c r="E154" s="72"/>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row>
    <row r="155" spans="1:52" s="24" customFormat="1" ht="41.1" customHeight="1" x14ac:dyDescent="0.25">
      <c r="A155" s="64" t="s">
        <v>319</v>
      </c>
      <c r="B155" s="65" t="s">
        <v>51</v>
      </c>
      <c r="C155" s="66" t="s">
        <v>329</v>
      </c>
      <c r="D155" s="67" t="s">
        <v>328</v>
      </c>
      <c r="E155" s="72"/>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row>
    <row r="156" spans="1:52" s="6" customFormat="1" ht="41.1" customHeight="1" x14ac:dyDescent="0.35">
      <c r="A156" s="64" t="s">
        <v>319</v>
      </c>
      <c r="B156" s="65" t="s">
        <v>22</v>
      </c>
      <c r="C156" s="73" t="s">
        <v>330</v>
      </c>
      <c r="D156" s="42" t="s">
        <v>331</v>
      </c>
      <c r="E156" s="72"/>
    </row>
    <row r="157" spans="1:52" s="6" customFormat="1" ht="41.1" customHeight="1" x14ac:dyDescent="0.35">
      <c r="A157" s="64" t="s">
        <v>319</v>
      </c>
      <c r="B157" s="65" t="s">
        <v>22</v>
      </c>
      <c r="C157" s="73" t="s">
        <v>332</v>
      </c>
      <c r="D157" s="42" t="s">
        <v>331</v>
      </c>
      <c r="E157" s="72"/>
    </row>
    <row r="158" spans="1:52" s="24" customFormat="1" ht="41.1" customHeight="1" x14ac:dyDescent="0.25">
      <c r="A158" s="64" t="s">
        <v>319</v>
      </c>
      <c r="B158" s="65" t="s">
        <v>25</v>
      </c>
      <c r="C158" s="66" t="s">
        <v>333</v>
      </c>
      <c r="D158" s="42" t="s">
        <v>334</v>
      </c>
      <c r="E158" s="72"/>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row>
    <row r="159" spans="1:52" s="24" customFormat="1" ht="41.1" customHeight="1" x14ac:dyDescent="0.25">
      <c r="A159" s="64" t="s">
        <v>319</v>
      </c>
      <c r="B159" s="65" t="s">
        <v>25</v>
      </c>
      <c r="C159" s="74" t="s">
        <v>335</v>
      </c>
      <c r="D159" s="42" t="s">
        <v>336</v>
      </c>
      <c r="E159" s="72"/>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row>
    <row r="160" spans="1:52" s="6" customFormat="1" ht="41.1" customHeight="1" x14ac:dyDescent="0.35">
      <c r="A160" s="64" t="s">
        <v>319</v>
      </c>
      <c r="B160" s="65" t="s">
        <v>25</v>
      </c>
      <c r="C160" s="73" t="s">
        <v>337</v>
      </c>
      <c r="D160" s="42" t="s">
        <v>338</v>
      </c>
      <c r="E160" s="72"/>
    </row>
    <row r="161" spans="1:52" s="6" customFormat="1" ht="41.1" customHeight="1" x14ac:dyDescent="0.35">
      <c r="A161" s="32" t="s">
        <v>319</v>
      </c>
      <c r="B161" s="59" t="s">
        <v>693</v>
      </c>
      <c r="C161" s="79" t="s">
        <v>694</v>
      </c>
      <c r="D161" s="30" t="s">
        <v>695</v>
      </c>
      <c r="E161" s="127"/>
      <c r="F161" s="128"/>
    </row>
    <row r="162" spans="1:52" s="6" customFormat="1" ht="41.1" customHeight="1" x14ac:dyDescent="0.35">
      <c r="A162" s="64" t="s">
        <v>319</v>
      </c>
      <c r="B162" s="65" t="s">
        <v>142</v>
      </c>
      <c r="C162" s="66" t="s">
        <v>339</v>
      </c>
      <c r="D162" s="30" t="s">
        <v>340</v>
      </c>
      <c r="E162" s="72"/>
    </row>
    <row r="163" spans="1:52" s="6" customFormat="1" ht="41.1" customHeight="1" x14ac:dyDescent="0.35">
      <c r="A163" s="64" t="s">
        <v>319</v>
      </c>
      <c r="B163" s="65" t="s">
        <v>142</v>
      </c>
      <c r="C163" s="66" t="s">
        <v>341</v>
      </c>
      <c r="D163" s="30" t="s">
        <v>340</v>
      </c>
      <c r="E163" s="72"/>
    </row>
    <row r="164" spans="1:52" s="6" customFormat="1" ht="41.1" customHeight="1" x14ac:dyDescent="0.35">
      <c r="A164" s="32" t="s">
        <v>319</v>
      </c>
      <c r="B164" s="59" t="s">
        <v>696</v>
      </c>
      <c r="C164" s="21" t="s">
        <v>697</v>
      </c>
      <c r="D164" s="16" t="s">
        <v>698</v>
      </c>
      <c r="E164" s="129" t="s">
        <v>703</v>
      </c>
    </row>
    <row r="165" spans="1:52" s="6" customFormat="1" ht="41.1" customHeight="1" x14ac:dyDescent="0.35">
      <c r="A165" s="32" t="s">
        <v>319</v>
      </c>
      <c r="B165" s="59" t="s">
        <v>696</v>
      </c>
      <c r="C165" s="19" t="s">
        <v>699</v>
      </c>
      <c r="D165" s="16" t="s">
        <v>700</v>
      </c>
      <c r="E165" s="127"/>
    </row>
    <row r="166" spans="1:52" s="6" customFormat="1" ht="41.1" customHeight="1" x14ac:dyDescent="0.35">
      <c r="A166" s="64" t="s">
        <v>319</v>
      </c>
      <c r="B166" s="65" t="s">
        <v>28</v>
      </c>
      <c r="C166" s="71" t="s">
        <v>342</v>
      </c>
      <c r="D166" s="30" t="s">
        <v>343</v>
      </c>
      <c r="E166" s="72" t="s">
        <v>701</v>
      </c>
    </row>
    <row r="167" spans="1:52" s="6" customFormat="1" ht="41.1" customHeight="1" x14ac:dyDescent="0.35">
      <c r="A167" s="64" t="s">
        <v>319</v>
      </c>
      <c r="B167" s="65" t="s">
        <v>32</v>
      </c>
      <c r="C167" s="66" t="s">
        <v>344</v>
      </c>
      <c r="D167" s="67" t="s">
        <v>345</v>
      </c>
      <c r="E167" s="72"/>
    </row>
    <row r="168" spans="1:52" s="6" customFormat="1" ht="41.1" customHeight="1" x14ac:dyDescent="0.35">
      <c r="A168" s="64" t="s">
        <v>319</v>
      </c>
      <c r="B168" s="65" t="s">
        <v>32</v>
      </c>
      <c r="C168" s="75" t="s">
        <v>346</v>
      </c>
      <c r="D168" s="76" t="s">
        <v>347</v>
      </c>
      <c r="E168" s="72"/>
    </row>
    <row r="169" spans="1:52" s="24" customFormat="1" ht="41.1" customHeight="1" x14ac:dyDescent="0.25">
      <c r="A169" s="64" t="s">
        <v>319</v>
      </c>
      <c r="B169" s="65" t="s">
        <v>32</v>
      </c>
      <c r="C169" s="66" t="s">
        <v>348</v>
      </c>
      <c r="D169" s="67" t="s">
        <v>349</v>
      </c>
      <c r="E169" s="72"/>
    </row>
    <row r="170" spans="1:52" s="77" customFormat="1" ht="41.1" customHeight="1" x14ac:dyDescent="0.25">
      <c r="A170" s="64" t="s">
        <v>319</v>
      </c>
      <c r="B170" s="65" t="s">
        <v>32</v>
      </c>
      <c r="C170" s="66" t="s">
        <v>350</v>
      </c>
      <c r="D170" s="67" t="s">
        <v>351</v>
      </c>
      <c r="E170" s="72"/>
    </row>
    <row r="171" spans="1:52" s="77" customFormat="1" ht="41.1" customHeight="1" x14ac:dyDescent="0.25">
      <c r="A171" s="64" t="s">
        <v>319</v>
      </c>
      <c r="B171" s="65" t="s">
        <v>32</v>
      </c>
      <c r="C171" s="66" t="s">
        <v>352</v>
      </c>
      <c r="D171" s="67" t="s">
        <v>353</v>
      </c>
      <c r="E171" s="72"/>
    </row>
    <row r="172" spans="1:52" s="78" customFormat="1" ht="41.1" customHeight="1" x14ac:dyDescent="0.25">
      <c r="A172" s="64" t="s">
        <v>319</v>
      </c>
      <c r="B172" s="65" t="s">
        <v>32</v>
      </c>
      <c r="C172" s="75" t="s">
        <v>354</v>
      </c>
      <c r="D172" s="76" t="s">
        <v>353</v>
      </c>
      <c r="E172" s="72"/>
    </row>
    <row r="173" spans="1:52" s="6" customFormat="1" ht="41.1" customHeight="1" x14ac:dyDescent="0.35">
      <c r="A173" s="145" t="s">
        <v>355</v>
      </c>
      <c r="B173" s="145"/>
      <c r="C173" s="145"/>
      <c r="D173" s="145"/>
      <c r="E173" s="145"/>
    </row>
    <row r="174" spans="1:52" s="82" customFormat="1" ht="41.1" customHeight="1" x14ac:dyDescent="0.25">
      <c r="A174" s="64" t="s">
        <v>356</v>
      </c>
      <c r="B174" s="65" t="s">
        <v>168</v>
      </c>
      <c r="C174" s="79" t="s">
        <v>357</v>
      </c>
      <c r="D174" s="30" t="s">
        <v>358</v>
      </c>
      <c r="E174" s="80"/>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row>
    <row r="175" spans="1:52" s="81" customFormat="1" ht="41.1" customHeight="1" x14ac:dyDescent="0.25">
      <c r="A175" s="64" t="s">
        <v>356</v>
      </c>
      <c r="B175" s="65" t="s">
        <v>311</v>
      </c>
      <c r="C175" s="79" t="s">
        <v>359</v>
      </c>
      <c r="D175" s="30" t="s">
        <v>360</v>
      </c>
      <c r="E175" s="83"/>
    </row>
    <row r="176" spans="1:52" s="6" customFormat="1" ht="41.1" customHeight="1" x14ac:dyDescent="0.35">
      <c r="A176" s="144" t="s">
        <v>361</v>
      </c>
      <c r="B176" s="142"/>
      <c r="C176" s="142"/>
      <c r="D176" s="142"/>
      <c r="E176" s="143"/>
    </row>
    <row r="177" spans="1:52" s="24" customFormat="1" ht="41.1" customHeight="1" x14ac:dyDescent="0.25">
      <c r="A177" s="64" t="s">
        <v>362</v>
      </c>
      <c r="B177" s="65" t="s">
        <v>168</v>
      </c>
      <c r="C177" s="66" t="s">
        <v>363</v>
      </c>
      <c r="D177" s="42" t="s">
        <v>364</v>
      </c>
      <c r="E177" s="72"/>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row>
    <row r="178" spans="1:52" s="78" customFormat="1" ht="41.1" customHeight="1" x14ac:dyDescent="0.25">
      <c r="A178" s="64" t="s">
        <v>362</v>
      </c>
      <c r="B178" s="65" t="s">
        <v>168</v>
      </c>
      <c r="C178" s="66" t="s">
        <v>365</v>
      </c>
      <c r="D178" s="42" t="s">
        <v>366</v>
      </c>
      <c r="E178" s="72"/>
    </row>
    <row r="179" spans="1:52" s="84" customFormat="1" ht="42" customHeight="1" x14ac:dyDescent="0.25">
      <c r="A179" s="64" t="s">
        <v>362</v>
      </c>
      <c r="B179" s="65" t="s">
        <v>168</v>
      </c>
      <c r="C179" s="79" t="s">
        <v>367</v>
      </c>
      <c r="D179" s="42" t="s">
        <v>366</v>
      </c>
      <c r="E179" s="72"/>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row>
    <row r="180" spans="1:52" s="26" customFormat="1" ht="41.1" customHeight="1" x14ac:dyDescent="0.25">
      <c r="A180" s="64" t="s">
        <v>362</v>
      </c>
      <c r="B180" s="65" t="s">
        <v>168</v>
      </c>
      <c r="C180" s="79" t="s">
        <v>368</v>
      </c>
      <c r="D180" s="30" t="s">
        <v>369</v>
      </c>
      <c r="E180" s="72"/>
    </row>
    <row r="181" spans="1:52" s="26" customFormat="1" ht="41.25" customHeight="1" x14ac:dyDescent="0.25">
      <c r="A181" s="64" t="s">
        <v>362</v>
      </c>
      <c r="B181" s="65" t="s">
        <v>168</v>
      </c>
      <c r="C181" s="73" t="s">
        <v>370</v>
      </c>
      <c r="D181" s="42" t="s">
        <v>366</v>
      </c>
      <c r="E181" s="72"/>
    </row>
    <row r="182" spans="1:52" s="85" customFormat="1" ht="42.75" customHeight="1" x14ac:dyDescent="0.25">
      <c r="A182" s="64" t="s">
        <v>362</v>
      </c>
      <c r="B182" s="65" t="s">
        <v>168</v>
      </c>
      <c r="C182" s="79" t="s">
        <v>371</v>
      </c>
      <c r="D182" s="42" t="s">
        <v>366</v>
      </c>
      <c r="E182" s="72"/>
    </row>
    <row r="183" spans="1:52" s="6" customFormat="1" ht="41.1" customHeight="1" x14ac:dyDescent="0.35">
      <c r="A183" s="64" t="s">
        <v>362</v>
      </c>
      <c r="B183" s="65" t="s">
        <v>171</v>
      </c>
      <c r="C183" s="79" t="s">
        <v>372</v>
      </c>
      <c r="D183" s="30" t="s">
        <v>373</v>
      </c>
      <c r="E183" s="72"/>
    </row>
    <row r="184" spans="1:52" s="6" customFormat="1" ht="41.1" customHeight="1" x14ac:dyDescent="0.35">
      <c r="A184" s="64" t="s">
        <v>362</v>
      </c>
      <c r="B184" s="65" t="s">
        <v>171</v>
      </c>
      <c r="C184" s="79" t="s">
        <v>374</v>
      </c>
      <c r="D184" s="30" t="s">
        <v>375</v>
      </c>
      <c r="E184" s="72"/>
    </row>
    <row r="185" spans="1:52" s="84" customFormat="1" ht="41.1" customHeight="1" x14ac:dyDescent="0.25">
      <c r="A185" s="64" t="s">
        <v>362</v>
      </c>
      <c r="B185" s="65" t="s">
        <v>171</v>
      </c>
      <c r="C185" s="66" t="s">
        <v>376</v>
      </c>
      <c r="D185" s="30" t="s">
        <v>375</v>
      </c>
      <c r="E185" s="72"/>
    </row>
    <row r="186" spans="1:52" s="63" customFormat="1" ht="41.1" customHeight="1" x14ac:dyDescent="0.25">
      <c r="A186" s="64" t="s">
        <v>362</v>
      </c>
      <c r="B186" s="65" t="s">
        <v>174</v>
      </c>
      <c r="C186" s="66" t="s">
        <v>377</v>
      </c>
      <c r="D186" s="67" t="s">
        <v>378</v>
      </c>
      <c r="E186" s="72"/>
    </row>
    <row r="187" spans="1:52" s="63" customFormat="1" ht="41.1" customHeight="1" x14ac:dyDescent="0.25">
      <c r="A187" s="64" t="s">
        <v>362</v>
      </c>
      <c r="B187" s="65" t="s">
        <v>174</v>
      </c>
      <c r="C187" s="66" t="s">
        <v>379</v>
      </c>
      <c r="D187" s="67" t="s">
        <v>321</v>
      </c>
      <c r="E187" s="72"/>
    </row>
    <row r="188" spans="1:52" s="63" customFormat="1" ht="41.1" customHeight="1" x14ac:dyDescent="0.25">
      <c r="A188" s="64" t="s">
        <v>362</v>
      </c>
      <c r="B188" s="65" t="s">
        <v>174</v>
      </c>
      <c r="C188" s="66" t="s">
        <v>380</v>
      </c>
      <c r="D188" s="67" t="s">
        <v>321</v>
      </c>
      <c r="E188" s="72"/>
    </row>
    <row r="189" spans="1:52" s="63" customFormat="1" ht="41.1" customHeight="1" x14ac:dyDescent="0.25">
      <c r="A189" s="64" t="s">
        <v>362</v>
      </c>
      <c r="B189" s="65" t="s">
        <v>174</v>
      </c>
      <c r="C189" s="66" t="s">
        <v>381</v>
      </c>
      <c r="D189" s="67" t="s">
        <v>382</v>
      </c>
      <c r="E189" s="72"/>
    </row>
    <row r="190" spans="1:52" s="26" customFormat="1" ht="41.1" customHeight="1" x14ac:dyDescent="0.25">
      <c r="A190" s="64" t="s">
        <v>362</v>
      </c>
      <c r="B190" s="65" t="s">
        <v>122</v>
      </c>
      <c r="C190" s="66" t="s">
        <v>383</v>
      </c>
      <c r="D190" s="39" t="s">
        <v>384</v>
      </c>
      <c r="E190" s="72"/>
    </row>
    <row r="191" spans="1:52" s="26" customFormat="1" ht="41.1" customHeight="1" x14ac:dyDescent="0.25">
      <c r="A191" s="64" t="s">
        <v>362</v>
      </c>
      <c r="B191" s="65" t="s">
        <v>122</v>
      </c>
      <c r="C191" s="66" t="s">
        <v>385</v>
      </c>
      <c r="D191" s="39" t="s">
        <v>384</v>
      </c>
      <c r="E191" s="72"/>
    </row>
    <row r="192" spans="1:52" s="26" customFormat="1" ht="41.1" customHeight="1" x14ac:dyDescent="0.25">
      <c r="A192" s="64" t="s">
        <v>362</v>
      </c>
      <c r="B192" s="65" t="s">
        <v>122</v>
      </c>
      <c r="C192" s="66" t="s">
        <v>386</v>
      </c>
      <c r="D192" s="39" t="s">
        <v>384</v>
      </c>
      <c r="E192" s="72"/>
    </row>
    <row r="193" spans="1:5" s="6" customFormat="1" ht="41.1" customHeight="1" x14ac:dyDescent="0.35">
      <c r="A193" s="64" t="s">
        <v>362</v>
      </c>
      <c r="B193" s="65" t="s">
        <v>122</v>
      </c>
      <c r="C193" s="66" t="s">
        <v>387</v>
      </c>
      <c r="D193" s="39" t="s">
        <v>384</v>
      </c>
      <c r="E193" s="72"/>
    </row>
    <row r="194" spans="1:5" s="63" customFormat="1" ht="41.1" customHeight="1" x14ac:dyDescent="0.25">
      <c r="A194" s="64" t="s">
        <v>362</v>
      </c>
      <c r="B194" s="65" t="s">
        <v>122</v>
      </c>
      <c r="C194" s="66" t="s">
        <v>388</v>
      </c>
      <c r="D194" s="39" t="s">
        <v>384</v>
      </c>
      <c r="E194" s="72"/>
    </row>
    <row r="195" spans="1:5" s="63" customFormat="1" ht="41.1" customHeight="1" x14ac:dyDescent="0.25">
      <c r="A195" s="64" t="s">
        <v>362</v>
      </c>
      <c r="B195" s="65" t="s">
        <v>19</v>
      </c>
      <c r="C195" s="66" t="s">
        <v>389</v>
      </c>
      <c r="D195" s="30" t="s">
        <v>390</v>
      </c>
      <c r="E195" s="72"/>
    </row>
    <row r="196" spans="1:5" s="63" customFormat="1" ht="41.1" customHeight="1" x14ac:dyDescent="0.25">
      <c r="A196" s="64" t="s">
        <v>362</v>
      </c>
      <c r="B196" s="65" t="s">
        <v>19</v>
      </c>
      <c r="C196" s="66" t="s">
        <v>391</v>
      </c>
      <c r="D196" s="30" t="s">
        <v>390</v>
      </c>
      <c r="E196" s="72"/>
    </row>
    <row r="197" spans="1:5" s="63" customFormat="1" ht="41.1" customHeight="1" x14ac:dyDescent="0.25">
      <c r="A197" s="64" t="s">
        <v>362</v>
      </c>
      <c r="B197" s="65" t="s">
        <v>19</v>
      </c>
      <c r="C197" s="66" t="s">
        <v>392</v>
      </c>
      <c r="D197" s="30" t="s">
        <v>390</v>
      </c>
      <c r="E197" s="72"/>
    </row>
    <row r="198" spans="1:5" s="63" customFormat="1" ht="41.1" customHeight="1" x14ac:dyDescent="0.25">
      <c r="A198" s="64" t="s">
        <v>362</v>
      </c>
      <c r="B198" s="65" t="s">
        <v>19</v>
      </c>
      <c r="C198" s="66" t="s">
        <v>393</v>
      </c>
      <c r="D198" s="67" t="s">
        <v>394</v>
      </c>
      <c r="E198" s="72"/>
    </row>
    <row r="199" spans="1:5" s="63" customFormat="1" ht="41.1" customHeight="1" x14ac:dyDescent="0.25">
      <c r="A199" s="64" t="s">
        <v>362</v>
      </c>
      <c r="B199" s="65" t="s">
        <v>19</v>
      </c>
      <c r="C199" s="66" t="s">
        <v>395</v>
      </c>
      <c r="D199" s="30" t="s">
        <v>390</v>
      </c>
      <c r="E199" s="72"/>
    </row>
    <row r="200" spans="1:5" s="63" customFormat="1" ht="41.1" customHeight="1" x14ac:dyDescent="0.25">
      <c r="A200" s="64" t="s">
        <v>362</v>
      </c>
      <c r="B200" s="65" t="s">
        <v>51</v>
      </c>
      <c r="C200" s="66" t="s">
        <v>396</v>
      </c>
      <c r="D200" s="67" t="s">
        <v>397</v>
      </c>
      <c r="E200" s="72"/>
    </row>
    <row r="201" spans="1:5" s="84" customFormat="1" ht="45.75" customHeight="1" x14ac:dyDescent="0.25">
      <c r="A201" s="64" t="s">
        <v>362</v>
      </c>
      <c r="B201" s="65" t="s">
        <v>51</v>
      </c>
      <c r="C201" s="66" t="s">
        <v>398</v>
      </c>
      <c r="D201" s="67" t="s">
        <v>397</v>
      </c>
      <c r="E201" s="72"/>
    </row>
    <row r="202" spans="1:5" s="63" customFormat="1" ht="41.1" customHeight="1" x14ac:dyDescent="0.25">
      <c r="A202" s="64" t="s">
        <v>362</v>
      </c>
      <c r="B202" s="65" t="s">
        <v>254</v>
      </c>
      <c r="C202" s="79" t="s">
        <v>399</v>
      </c>
      <c r="D202" s="30" t="s">
        <v>400</v>
      </c>
      <c r="E202" s="72"/>
    </row>
    <row r="203" spans="1:5" s="63" customFormat="1" ht="41.1" customHeight="1" x14ac:dyDescent="0.25">
      <c r="A203" s="64" t="s">
        <v>362</v>
      </c>
      <c r="B203" s="65" t="s">
        <v>22</v>
      </c>
      <c r="C203" s="75" t="s">
        <v>401</v>
      </c>
      <c r="D203" s="76" t="s">
        <v>402</v>
      </c>
      <c r="E203" s="72"/>
    </row>
    <row r="204" spans="1:5" s="84" customFormat="1" ht="45.75" customHeight="1" x14ac:dyDescent="0.25">
      <c r="A204" s="64" t="s">
        <v>362</v>
      </c>
      <c r="B204" s="65" t="s">
        <v>25</v>
      </c>
      <c r="C204" s="86" t="s">
        <v>403</v>
      </c>
      <c r="D204" s="67" t="s">
        <v>336</v>
      </c>
      <c r="E204" s="87"/>
    </row>
    <row r="205" spans="1:5" s="84" customFormat="1" ht="45.75" customHeight="1" x14ac:dyDescent="0.25">
      <c r="A205" s="32" t="s">
        <v>362</v>
      </c>
      <c r="B205" s="59" t="s">
        <v>696</v>
      </c>
      <c r="C205" s="79" t="s">
        <v>702</v>
      </c>
      <c r="D205" s="30" t="s">
        <v>700</v>
      </c>
      <c r="E205" s="87"/>
    </row>
    <row r="206" spans="1:5" s="84" customFormat="1" ht="45.75" customHeight="1" x14ac:dyDescent="0.25">
      <c r="A206" s="64" t="s">
        <v>362</v>
      </c>
      <c r="B206" s="65" t="s">
        <v>89</v>
      </c>
      <c r="C206" s="79" t="s">
        <v>404</v>
      </c>
      <c r="D206" s="30" t="s">
        <v>405</v>
      </c>
      <c r="E206" s="87"/>
    </row>
    <row r="207" spans="1:5" s="84" customFormat="1" ht="41.1" customHeight="1" x14ac:dyDescent="0.25">
      <c r="A207" s="64" t="s">
        <v>362</v>
      </c>
      <c r="B207" s="65" t="s">
        <v>62</v>
      </c>
      <c r="C207" s="79" t="s">
        <v>406</v>
      </c>
      <c r="D207" s="30" t="s">
        <v>407</v>
      </c>
      <c r="E207" s="72"/>
    </row>
    <row r="208" spans="1:5" s="84" customFormat="1" ht="41.1" customHeight="1" x14ac:dyDescent="0.25">
      <c r="A208" s="64" t="s">
        <v>362</v>
      </c>
      <c r="B208" s="65" t="s">
        <v>62</v>
      </c>
      <c r="C208" s="79" t="s">
        <v>408</v>
      </c>
      <c r="D208" s="30" t="s">
        <v>409</v>
      </c>
      <c r="E208" s="72"/>
    </row>
    <row r="209" spans="1:5" s="84" customFormat="1" ht="41.1" customHeight="1" x14ac:dyDescent="0.25">
      <c r="A209" s="64" t="s">
        <v>362</v>
      </c>
      <c r="B209" s="65" t="s">
        <v>234</v>
      </c>
      <c r="C209" s="66" t="s">
        <v>410</v>
      </c>
      <c r="D209" s="30" t="s">
        <v>411</v>
      </c>
      <c r="E209" s="72"/>
    </row>
    <row r="210" spans="1:5" s="63" customFormat="1" ht="41.1" customHeight="1" x14ac:dyDescent="0.25">
      <c r="A210" s="64" t="s">
        <v>362</v>
      </c>
      <c r="B210" s="65" t="s">
        <v>142</v>
      </c>
      <c r="C210" s="66" t="s">
        <v>412</v>
      </c>
      <c r="D210" s="30" t="s">
        <v>340</v>
      </c>
      <c r="E210" s="72"/>
    </row>
    <row r="211" spans="1:5" s="63" customFormat="1" ht="41.1" customHeight="1" x14ac:dyDescent="0.25">
      <c r="A211" s="64" t="s">
        <v>362</v>
      </c>
      <c r="B211" s="65" t="s">
        <v>142</v>
      </c>
      <c r="C211" s="66" t="s">
        <v>413</v>
      </c>
      <c r="D211" s="30" t="s">
        <v>340</v>
      </c>
      <c r="E211" s="72"/>
    </row>
    <row r="212" spans="1:5" s="88" customFormat="1" ht="41.1" customHeight="1" x14ac:dyDescent="0.25">
      <c r="A212" s="64" t="s">
        <v>362</v>
      </c>
      <c r="B212" s="65" t="s">
        <v>142</v>
      </c>
      <c r="C212" s="66" t="s">
        <v>414</v>
      </c>
      <c r="D212" s="30" t="s">
        <v>415</v>
      </c>
      <c r="E212" s="72"/>
    </row>
    <row r="213" spans="1:5" s="88" customFormat="1" ht="41.1" customHeight="1" x14ac:dyDescent="0.25">
      <c r="A213" s="64" t="s">
        <v>362</v>
      </c>
      <c r="B213" s="65" t="s">
        <v>142</v>
      </c>
      <c r="C213" s="66" t="s">
        <v>416</v>
      </c>
      <c r="D213" s="30" t="s">
        <v>340</v>
      </c>
      <c r="E213" s="72"/>
    </row>
    <row r="214" spans="1:5" s="88" customFormat="1" ht="41.1" customHeight="1" x14ac:dyDescent="0.25">
      <c r="A214" s="64" t="s">
        <v>362</v>
      </c>
      <c r="B214" s="65" t="s">
        <v>142</v>
      </c>
      <c r="C214" s="66" t="s">
        <v>417</v>
      </c>
      <c r="D214" s="30" t="s">
        <v>340</v>
      </c>
      <c r="E214" s="72"/>
    </row>
    <row r="215" spans="1:5" s="63" customFormat="1" ht="41.1" customHeight="1" x14ac:dyDescent="0.25">
      <c r="A215" s="64" t="s">
        <v>362</v>
      </c>
      <c r="B215" s="65" t="s">
        <v>28</v>
      </c>
      <c r="C215" s="66" t="s">
        <v>418</v>
      </c>
      <c r="D215" s="30" t="s">
        <v>343</v>
      </c>
      <c r="E215" s="72"/>
    </row>
    <row r="216" spans="1:5" s="63" customFormat="1" ht="41.1" customHeight="1" x14ac:dyDescent="0.25">
      <c r="A216" s="64" t="s">
        <v>362</v>
      </c>
      <c r="B216" s="65" t="s">
        <v>32</v>
      </c>
      <c r="C216" s="66" t="s">
        <v>419</v>
      </c>
      <c r="D216" s="67" t="s">
        <v>420</v>
      </c>
      <c r="E216" s="72"/>
    </row>
    <row r="217" spans="1:5" s="63" customFormat="1" ht="41.1" customHeight="1" x14ac:dyDescent="0.25">
      <c r="A217" s="64" t="s">
        <v>362</v>
      </c>
      <c r="B217" s="65" t="s">
        <v>32</v>
      </c>
      <c r="C217" s="66" t="s">
        <v>421</v>
      </c>
      <c r="D217" s="67" t="s">
        <v>353</v>
      </c>
      <c r="E217" s="72"/>
    </row>
    <row r="218" spans="1:5" s="63" customFormat="1" ht="41.1" customHeight="1" x14ac:dyDescent="0.25">
      <c r="A218" s="64" t="s">
        <v>362</v>
      </c>
      <c r="B218" s="65" t="s">
        <v>32</v>
      </c>
      <c r="C218" s="66" t="s">
        <v>422</v>
      </c>
      <c r="D218" s="67" t="s">
        <v>423</v>
      </c>
      <c r="E218" s="72"/>
    </row>
    <row r="219" spans="1:5" s="63" customFormat="1" ht="41.1" customHeight="1" x14ac:dyDescent="0.25">
      <c r="A219" s="64" t="s">
        <v>362</v>
      </c>
      <c r="B219" s="65" t="s">
        <v>32</v>
      </c>
      <c r="C219" s="66" t="s">
        <v>424</v>
      </c>
      <c r="D219" s="67" t="s">
        <v>425</v>
      </c>
      <c r="E219" s="72"/>
    </row>
    <row r="220" spans="1:5" s="63" customFormat="1" ht="41.1" customHeight="1" x14ac:dyDescent="0.25">
      <c r="A220" s="64" t="s">
        <v>362</v>
      </c>
      <c r="B220" s="65" t="s">
        <v>32</v>
      </c>
      <c r="C220" s="66" t="s">
        <v>426</v>
      </c>
      <c r="D220" s="67" t="s">
        <v>427</v>
      </c>
      <c r="E220" s="72"/>
    </row>
    <row r="221" spans="1:5" s="63" customFormat="1" ht="41.1" customHeight="1" x14ac:dyDescent="0.25">
      <c r="A221" s="64" t="s">
        <v>362</v>
      </c>
      <c r="B221" s="65" t="s">
        <v>32</v>
      </c>
      <c r="C221" s="66" t="s">
        <v>428</v>
      </c>
      <c r="D221" s="89" t="s">
        <v>429</v>
      </c>
      <c r="E221" s="72"/>
    </row>
    <row r="222" spans="1:5" s="63" customFormat="1" ht="41.1" customHeight="1" x14ac:dyDescent="0.25">
      <c r="A222" s="64" t="s">
        <v>362</v>
      </c>
      <c r="B222" s="65" t="s">
        <v>32</v>
      </c>
      <c r="C222" s="66" t="s">
        <v>430</v>
      </c>
      <c r="D222" s="67" t="s">
        <v>425</v>
      </c>
      <c r="E222" s="72"/>
    </row>
    <row r="223" spans="1:5" s="63" customFormat="1" ht="41.1" customHeight="1" x14ac:dyDescent="0.25">
      <c r="A223" s="64" t="s">
        <v>362</v>
      </c>
      <c r="B223" s="65" t="s">
        <v>32</v>
      </c>
      <c r="C223" s="66" t="s">
        <v>431</v>
      </c>
      <c r="D223" s="89" t="s">
        <v>347</v>
      </c>
      <c r="E223" s="72"/>
    </row>
    <row r="224" spans="1:5" s="63" customFormat="1" ht="41.1" customHeight="1" x14ac:dyDescent="0.25">
      <c r="A224" s="64" t="s">
        <v>362</v>
      </c>
      <c r="B224" s="65" t="s">
        <v>32</v>
      </c>
      <c r="C224" s="90" t="s">
        <v>432</v>
      </c>
      <c r="D224" s="89" t="s">
        <v>423</v>
      </c>
      <c r="E224" s="72" t="s">
        <v>325</v>
      </c>
    </row>
    <row r="225" spans="1:52" s="63" customFormat="1" ht="41.1" customHeight="1" x14ac:dyDescent="0.25">
      <c r="A225" s="64" t="s">
        <v>362</v>
      </c>
      <c r="B225" s="65" t="s">
        <v>32</v>
      </c>
      <c r="C225" s="86" t="s">
        <v>433</v>
      </c>
      <c r="D225" s="89" t="s">
        <v>434</v>
      </c>
      <c r="E225" s="72"/>
    </row>
    <row r="226" spans="1:52" s="63" customFormat="1" ht="41.1" customHeight="1" x14ac:dyDescent="0.25">
      <c r="A226" s="130" t="s">
        <v>435</v>
      </c>
      <c r="B226" s="142"/>
      <c r="C226" s="142"/>
      <c r="D226" s="142"/>
      <c r="E226" s="143"/>
    </row>
    <row r="227" spans="1:52" s="24" customFormat="1" ht="41.1" customHeight="1" x14ac:dyDescent="0.25">
      <c r="A227" s="64" t="s">
        <v>436</v>
      </c>
      <c r="B227" s="65" t="s">
        <v>174</v>
      </c>
      <c r="C227" s="66" t="s">
        <v>437</v>
      </c>
      <c r="D227" s="67" t="s">
        <v>438</v>
      </c>
      <c r="E227" s="72"/>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row>
    <row r="228" spans="1:52" s="63" customFormat="1" ht="41.1" customHeight="1" x14ac:dyDescent="0.25">
      <c r="A228" s="64" t="s">
        <v>436</v>
      </c>
      <c r="B228" s="65" t="s">
        <v>174</v>
      </c>
      <c r="C228" s="66" t="s">
        <v>439</v>
      </c>
      <c r="D228" s="67" t="s">
        <v>440</v>
      </c>
      <c r="E228" s="72"/>
    </row>
    <row r="229" spans="1:52" s="63" customFormat="1" ht="41.1" customHeight="1" x14ac:dyDescent="0.25">
      <c r="A229" s="64" t="s">
        <v>436</v>
      </c>
      <c r="B229" s="65" t="s">
        <v>174</v>
      </c>
      <c r="C229" s="66" t="s">
        <v>441</v>
      </c>
      <c r="D229" s="67" t="s">
        <v>442</v>
      </c>
      <c r="E229" s="72"/>
    </row>
    <row r="230" spans="1:52" s="63" customFormat="1" ht="41.1" customHeight="1" x14ac:dyDescent="0.25">
      <c r="A230" s="64" t="s">
        <v>436</v>
      </c>
      <c r="B230" s="65" t="s">
        <v>174</v>
      </c>
      <c r="C230" s="71" t="s">
        <v>443</v>
      </c>
      <c r="D230" s="67" t="s">
        <v>444</v>
      </c>
      <c r="E230" s="72" t="s">
        <v>325</v>
      </c>
    </row>
    <row r="231" spans="1:52" s="63" customFormat="1" ht="41.1" customHeight="1" x14ac:dyDescent="0.25">
      <c r="A231" s="64" t="s">
        <v>436</v>
      </c>
      <c r="B231" s="65" t="s">
        <v>19</v>
      </c>
      <c r="C231" s="66" t="s">
        <v>445</v>
      </c>
      <c r="D231" s="67" t="s">
        <v>446</v>
      </c>
      <c r="E231" s="72"/>
    </row>
    <row r="232" spans="1:52" s="63" customFormat="1" ht="41.1" customHeight="1" x14ac:dyDescent="0.25">
      <c r="A232" s="64" t="s">
        <v>436</v>
      </c>
      <c r="B232" s="65" t="s">
        <v>19</v>
      </c>
      <c r="C232" s="66" t="s">
        <v>447</v>
      </c>
      <c r="D232" s="67" t="s">
        <v>448</v>
      </c>
      <c r="E232" s="72"/>
    </row>
    <row r="233" spans="1:52" s="91" customFormat="1" ht="41.1" customHeight="1" x14ac:dyDescent="0.25">
      <c r="A233" s="64" t="s">
        <v>436</v>
      </c>
      <c r="B233" s="65" t="s">
        <v>48</v>
      </c>
      <c r="C233" s="66" t="s">
        <v>449</v>
      </c>
      <c r="D233" s="30" t="s">
        <v>450</v>
      </c>
      <c r="E233" s="72"/>
    </row>
    <row r="234" spans="1:52" s="91" customFormat="1" ht="45.75" customHeight="1" x14ac:dyDescent="0.25">
      <c r="A234" s="64" t="s">
        <v>436</v>
      </c>
      <c r="B234" s="65" t="s">
        <v>48</v>
      </c>
      <c r="C234" s="71" t="s">
        <v>451</v>
      </c>
      <c r="D234" s="30" t="s">
        <v>452</v>
      </c>
      <c r="E234" s="72" t="s">
        <v>453</v>
      </c>
    </row>
    <row r="235" spans="1:52" s="91" customFormat="1" ht="41.1" customHeight="1" x14ac:dyDescent="0.25">
      <c r="A235" s="64" t="s">
        <v>436</v>
      </c>
      <c r="B235" s="65" t="s">
        <v>48</v>
      </c>
      <c r="C235" s="66" t="s">
        <v>454</v>
      </c>
      <c r="D235" s="67" t="s">
        <v>455</v>
      </c>
      <c r="E235" s="72"/>
    </row>
    <row r="236" spans="1:52" s="63" customFormat="1" ht="41.1" customHeight="1" x14ac:dyDescent="0.25">
      <c r="A236" s="64" t="s">
        <v>436</v>
      </c>
      <c r="B236" s="65" t="s">
        <v>48</v>
      </c>
      <c r="C236" s="66" t="s">
        <v>456</v>
      </c>
      <c r="D236" s="30" t="s">
        <v>457</v>
      </c>
      <c r="E236" s="72"/>
    </row>
    <row r="237" spans="1:52" s="63" customFormat="1" ht="41.1" customHeight="1" x14ac:dyDescent="0.25">
      <c r="A237" s="64" t="s">
        <v>436</v>
      </c>
      <c r="B237" s="92" t="s">
        <v>194</v>
      </c>
      <c r="C237" s="66" t="s">
        <v>458</v>
      </c>
      <c r="D237" s="30" t="s">
        <v>459</v>
      </c>
      <c r="E237" s="72"/>
    </row>
    <row r="238" spans="1:52" s="63" customFormat="1" ht="41.1" customHeight="1" x14ac:dyDescent="0.25">
      <c r="A238" s="64" t="s">
        <v>436</v>
      </c>
      <c r="B238" s="65" t="s">
        <v>22</v>
      </c>
      <c r="C238" s="66" t="s">
        <v>460</v>
      </c>
      <c r="D238" s="42" t="s">
        <v>461</v>
      </c>
      <c r="E238" s="72"/>
    </row>
    <row r="239" spans="1:52" s="63" customFormat="1" ht="41.1" customHeight="1" x14ac:dyDescent="0.25">
      <c r="A239" s="64" t="s">
        <v>436</v>
      </c>
      <c r="B239" s="65" t="s">
        <v>22</v>
      </c>
      <c r="C239" s="66" t="s">
        <v>462</v>
      </c>
      <c r="D239" s="30" t="s">
        <v>463</v>
      </c>
      <c r="E239" s="72" t="s">
        <v>325</v>
      </c>
    </row>
    <row r="240" spans="1:52" s="63" customFormat="1" ht="41.1" customHeight="1" x14ac:dyDescent="0.25">
      <c r="A240" s="64" t="s">
        <v>436</v>
      </c>
      <c r="B240" s="65" t="s">
        <v>22</v>
      </c>
      <c r="C240" s="66" t="s">
        <v>464</v>
      </c>
      <c r="D240" s="30" t="s">
        <v>465</v>
      </c>
      <c r="E240" s="68"/>
    </row>
    <row r="241" spans="1:52" s="63" customFormat="1" ht="41.1" customHeight="1" x14ac:dyDescent="0.25">
      <c r="A241" s="64" t="s">
        <v>436</v>
      </c>
      <c r="B241" s="65" t="s">
        <v>22</v>
      </c>
      <c r="C241" s="71" t="s">
        <v>466</v>
      </c>
      <c r="D241" s="30" t="s">
        <v>467</v>
      </c>
      <c r="E241" s="72" t="s">
        <v>468</v>
      </c>
    </row>
    <row r="242" spans="1:52" s="63" customFormat="1" ht="41.1" customHeight="1" x14ac:dyDescent="0.25">
      <c r="A242" s="64" t="s">
        <v>436</v>
      </c>
      <c r="B242" s="65" t="s">
        <v>22</v>
      </c>
      <c r="C242" s="66" t="s">
        <v>469</v>
      </c>
      <c r="D242" s="30" t="s">
        <v>470</v>
      </c>
      <c r="E242" s="68"/>
    </row>
    <row r="243" spans="1:52" s="63" customFormat="1" ht="41.1" customHeight="1" x14ac:dyDescent="0.25">
      <c r="A243" s="64" t="s">
        <v>436</v>
      </c>
      <c r="B243" s="65" t="s">
        <v>22</v>
      </c>
      <c r="C243" s="66" t="s">
        <v>471</v>
      </c>
      <c r="D243" s="30" t="s">
        <v>472</v>
      </c>
      <c r="E243" s="68"/>
    </row>
    <row r="244" spans="1:52" s="63" customFormat="1" ht="41.1" customHeight="1" x14ac:dyDescent="0.25">
      <c r="A244" s="64" t="s">
        <v>436</v>
      </c>
      <c r="B244" s="65" t="s">
        <v>22</v>
      </c>
      <c r="C244" s="66" t="s">
        <v>473</v>
      </c>
      <c r="D244" s="30" t="s">
        <v>474</v>
      </c>
      <c r="E244" s="68"/>
    </row>
    <row r="245" spans="1:52" s="63" customFormat="1" ht="45.75" customHeight="1" x14ac:dyDescent="0.25">
      <c r="A245" s="64" t="s">
        <v>436</v>
      </c>
      <c r="B245" s="65" t="s">
        <v>22</v>
      </c>
      <c r="C245" s="66" t="s">
        <v>475</v>
      </c>
      <c r="D245" s="30" t="s">
        <v>476</v>
      </c>
      <c r="E245" s="68"/>
    </row>
    <row r="246" spans="1:52" s="63" customFormat="1" ht="45.75" customHeight="1" x14ac:dyDescent="0.25">
      <c r="A246" s="64" t="s">
        <v>436</v>
      </c>
      <c r="B246" s="65" t="s">
        <v>311</v>
      </c>
      <c r="C246" s="66" t="s">
        <v>477</v>
      </c>
      <c r="D246" s="30" t="s">
        <v>478</v>
      </c>
      <c r="E246" s="68"/>
    </row>
    <row r="247" spans="1:52" s="63" customFormat="1" ht="45.75" customHeight="1" x14ac:dyDescent="0.25">
      <c r="A247" s="64" t="s">
        <v>436</v>
      </c>
      <c r="B247" s="65" t="s">
        <v>311</v>
      </c>
      <c r="C247" s="93" t="s">
        <v>479</v>
      </c>
      <c r="D247" s="60" t="s">
        <v>480</v>
      </c>
      <c r="E247" s="68"/>
    </row>
    <row r="248" spans="1:52" s="63" customFormat="1" ht="41.1" customHeight="1" x14ac:dyDescent="0.25">
      <c r="A248" s="64" t="s">
        <v>436</v>
      </c>
      <c r="B248" s="65" t="s">
        <v>25</v>
      </c>
      <c r="C248" s="74" t="s">
        <v>481</v>
      </c>
      <c r="D248" s="42" t="s">
        <v>482</v>
      </c>
      <c r="E248" s="94"/>
    </row>
    <row r="249" spans="1:52" s="63" customFormat="1" ht="41.1" customHeight="1" x14ac:dyDescent="0.25">
      <c r="A249" s="64" t="s">
        <v>436</v>
      </c>
      <c r="B249" s="65" t="s">
        <v>89</v>
      </c>
      <c r="C249" s="79" t="s">
        <v>483</v>
      </c>
      <c r="D249" s="30" t="s">
        <v>484</v>
      </c>
      <c r="E249" s="94"/>
    </row>
    <row r="250" spans="1:52" s="63" customFormat="1" ht="41.1" customHeight="1" x14ac:dyDescent="0.25">
      <c r="A250" s="64" t="s">
        <v>436</v>
      </c>
      <c r="B250" s="65" t="s">
        <v>89</v>
      </c>
      <c r="C250" s="66" t="s">
        <v>485</v>
      </c>
      <c r="D250" s="30" t="s">
        <v>486</v>
      </c>
      <c r="E250" s="94"/>
    </row>
    <row r="251" spans="1:52" s="63" customFormat="1" ht="41.1" customHeight="1" x14ac:dyDescent="0.25">
      <c r="A251" s="64" t="s">
        <v>436</v>
      </c>
      <c r="B251" s="65" t="s">
        <v>89</v>
      </c>
      <c r="C251" s="79" t="s">
        <v>487</v>
      </c>
      <c r="D251" s="30" t="s">
        <v>488</v>
      </c>
      <c r="E251" s="94"/>
    </row>
    <row r="252" spans="1:52" s="63" customFormat="1" ht="41.1" customHeight="1" x14ac:dyDescent="0.25">
      <c r="A252" s="64" t="s">
        <v>436</v>
      </c>
      <c r="B252" s="65" t="s">
        <v>89</v>
      </c>
      <c r="C252" s="79" t="s">
        <v>489</v>
      </c>
      <c r="D252" s="39" t="s">
        <v>490</v>
      </c>
      <c r="E252" s="94"/>
    </row>
    <row r="253" spans="1:52" s="63" customFormat="1" ht="41.1" customHeight="1" x14ac:dyDescent="0.25">
      <c r="A253" s="64" t="s">
        <v>436</v>
      </c>
      <c r="B253" s="65" t="s">
        <v>89</v>
      </c>
      <c r="C253" s="66" t="s">
        <v>491</v>
      </c>
      <c r="D253" s="60" t="s">
        <v>492</v>
      </c>
      <c r="E253" s="94"/>
    </row>
    <row r="254" spans="1:52" s="63" customFormat="1" ht="41.1" customHeight="1" x14ac:dyDescent="0.25">
      <c r="A254" s="64" t="s">
        <v>436</v>
      </c>
      <c r="B254" s="65" t="s">
        <v>89</v>
      </c>
      <c r="C254" s="79" t="s">
        <v>493</v>
      </c>
      <c r="D254" s="30" t="s">
        <v>494</v>
      </c>
      <c r="E254" s="94"/>
    </row>
    <row r="255" spans="1:52" s="95" customFormat="1" ht="41.1" customHeight="1" x14ac:dyDescent="0.25">
      <c r="A255" s="64" t="s">
        <v>436</v>
      </c>
      <c r="B255" s="65" t="s">
        <v>234</v>
      </c>
      <c r="C255" s="79" t="s">
        <v>495</v>
      </c>
      <c r="D255" s="30" t="s">
        <v>496</v>
      </c>
      <c r="E255" s="68"/>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c r="AS255" s="81"/>
      <c r="AT255" s="81"/>
      <c r="AU255" s="81"/>
      <c r="AV255" s="81"/>
      <c r="AW255" s="81"/>
      <c r="AX255" s="81"/>
      <c r="AY255" s="81"/>
      <c r="AZ255" s="81"/>
    </row>
    <row r="256" spans="1:52" s="95" customFormat="1" ht="41.1" customHeight="1" x14ac:dyDescent="0.25">
      <c r="A256" s="64" t="s">
        <v>436</v>
      </c>
      <c r="B256" s="65" t="s">
        <v>142</v>
      </c>
      <c r="C256" s="66" t="s">
        <v>497</v>
      </c>
      <c r="D256" s="30" t="s">
        <v>498</v>
      </c>
      <c r="E256" s="68"/>
      <c r="F256" s="81"/>
      <c r="G256" s="81"/>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row>
    <row r="257" spans="1:5" s="97" customFormat="1" ht="41.1" customHeight="1" x14ac:dyDescent="0.25">
      <c r="A257" s="64" t="s">
        <v>436</v>
      </c>
      <c r="B257" s="65" t="s">
        <v>28</v>
      </c>
      <c r="C257" s="66" t="s">
        <v>499</v>
      </c>
      <c r="D257" s="30" t="s">
        <v>500</v>
      </c>
      <c r="E257" s="96"/>
    </row>
    <row r="258" spans="1:5" s="63" customFormat="1" ht="41.1" customHeight="1" x14ac:dyDescent="0.25">
      <c r="A258" s="64" t="s">
        <v>436</v>
      </c>
      <c r="B258" s="65" t="s">
        <v>28</v>
      </c>
      <c r="C258" s="71" t="s">
        <v>501</v>
      </c>
      <c r="D258" s="30" t="s">
        <v>502</v>
      </c>
      <c r="E258" s="98" t="s">
        <v>503</v>
      </c>
    </row>
    <row r="259" spans="1:5" s="63" customFormat="1" ht="41.1" customHeight="1" x14ac:dyDescent="0.25">
      <c r="A259" s="64" t="s">
        <v>436</v>
      </c>
      <c r="B259" s="65" t="s">
        <v>28</v>
      </c>
      <c r="C259" s="66" t="s">
        <v>504</v>
      </c>
      <c r="D259" s="30" t="s">
        <v>505</v>
      </c>
      <c r="E259" s="68"/>
    </row>
    <row r="260" spans="1:5" s="63" customFormat="1" ht="41.1" customHeight="1" x14ac:dyDescent="0.25">
      <c r="A260" s="64" t="s">
        <v>436</v>
      </c>
      <c r="B260" s="65" t="s">
        <v>28</v>
      </c>
      <c r="C260" s="71" t="s">
        <v>506</v>
      </c>
      <c r="D260" s="60" t="s">
        <v>507</v>
      </c>
      <c r="E260" s="98" t="s">
        <v>508</v>
      </c>
    </row>
    <row r="261" spans="1:5" s="63" customFormat="1" ht="41.1" customHeight="1" x14ac:dyDescent="0.25">
      <c r="A261" s="64" t="s">
        <v>436</v>
      </c>
      <c r="B261" s="65" t="s">
        <v>32</v>
      </c>
      <c r="C261" s="66" t="s">
        <v>509</v>
      </c>
      <c r="D261" s="67" t="s">
        <v>510</v>
      </c>
      <c r="E261" s="68"/>
    </row>
    <row r="262" spans="1:5" s="63" customFormat="1" ht="41.1" customHeight="1" x14ac:dyDescent="0.25">
      <c r="A262" s="64" t="s">
        <v>436</v>
      </c>
      <c r="B262" s="65" t="s">
        <v>32</v>
      </c>
      <c r="C262" s="66" t="s">
        <v>511</v>
      </c>
      <c r="D262" s="67" t="s">
        <v>512</v>
      </c>
      <c r="E262" s="68"/>
    </row>
    <row r="263" spans="1:5" s="63" customFormat="1" ht="41.1" customHeight="1" x14ac:dyDescent="0.25">
      <c r="A263" s="64" t="s">
        <v>436</v>
      </c>
      <c r="B263" s="65" t="s">
        <v>32</v>
      </c>
      <c r="C263" s="66" t="s">
        <v>513</v>
      </c>
      <c r="D263" s="67" t="s">
        <v>514</v>
      </c>
      <c r="E263" s="94"/>
    </row>
    <row r="264" spans="1:5" s="63" customFormat="1" ht="41.1" customHeight="1" x14ac:dyDescent="0.25">
      <c r="A264" s="64" t="s">
        <v>436</v>
      </c>
      <c r="B264" s="65" t="s">
        <v>32</v>
      </c>
      <c r="C264" s="66" t="s">
        <v>515</v>
      </c>
      <c r="D264" s="67" t="s">
        <v>516</v>
      </c>
      <c r="E264" s="68"/>
    </row>
    <row r="265" spans="1:5" s="63" customFormat="1" ht="41.1" customHeight="1" x14ac:dyDescent="0.25">
      <c r="A265" s="64" t="s">
        <v>436</v>
      </c>
      <c r="B265" s="65" t="s">
        <v>32</v>
      </c>
      <c r="C265" s="66" t="s">
        <v>517</v>
      </c>
      <c r="D265" s="67" t="s">
        <v>518</v>
      </c>
      <c r="E265" s="72"/>
    </row>
    <row r="266" spans="1:5" s="63" customFormat="1" ht="41.1" customHeight="1" x14ac:dyDescent="0.25">
      <c r="A266" s="64" t="s">
        <v>436</v>
      </c>
      <c r="B266" s="65" t="s">
        <v>32</v>
      </c>
      <c r="C266" s="66" t="s">
        <v>519</v>
      </c>
      <c r="D266" s="67" t="s">
        <v>520</v>
      </c>
      <c r="E266" s="72" t="s">
        <v>325</v>
      </c>
    </row>
    <row r="267" spans="1:5" s="63" customFormat="1" ht="41.1" customHeight="1" x14ac:dyDescent="0.25">
      <c r="A267" s="64" t="s">
        <v>436</v>
      </c>
      <c r="B267" s="65" t="s">
        <v>32</v>
      </c>
      <c r="C267" s="66" t="s">
        <v>521</v>
      </c>
      <c r="D267" s="67" t="s">
        <v>522</v>
      </c>
      <c r="E267" s="94"/>
    </row>
    <row r="268" spans="1:5" s="63" customFormat="1" ht="41.1" customHeight="1" x14ac:dyDescent="0.25">
      <c r="A268" s="64" t="s">
        <v>436</v>
      </c>
      <c r="B268" s="65" t="s">
        <v>32</v>
      </c>
      <c r="C268" s="66" t="s">
        <v>523</v>
      </c>
      <c r="D268" s="67" t="s">
        <v>524</v>
      </c>
      <c r="E268" s="94"/>
    </row>
    <row r="269" spans="1:5" s="63" customFormat="1" ht="41.1" customHeight="1" x14ac:dyDescent="0.25">
      <c r="A269" s="64" t="s">
        <v>436</v>
      </c>
      <c r="B269" s="65" t="s">
        <v>32</v>
      </c>
      <c r="C269" s="66" t="s">
        <v>525</v>
      </c>
      <c r="D269" s="67" t="s">
        <v>526</v>
      </c>
      <c r="E269" s="94"/>
    </row>
    <row r="270" spans="1:5" s="63" customFormat="1" ht="41.1" customHeight="1" x14ac:dyDescent="0.25">
      <c r="A270" s="136" t="s">
        <v>527</v>
      </c>
      <c r="B270" s="137"/>
      <c r="C270" s="137"/>
      <c r="D270" s="137"/>
      <c r="E270" s="138"/>
    </row>
    <row r="271" spans="1:5" s="102" customFormat="1" ht="41.1" customHeight="1" x14ac:dyDescent="0.25">
      <c r="A271" s="41" t="s">
        <v>528</v>
      </c>
      <c r="B271" s="41" t="s">
        <v>19</v>
      </c>
      <c r="C271" s="99" t="s">
        <v>529</v>
      </c>
      <c r="D271" s="100" t="s">
        <v>530</v>
      </c>
      <c r="E271" s="101"/>
    </row>
    <row r="272" spans="1:5" s="63" customFormat="1" ht="41.1" customHeight="1" x14ac:dyDescent="0.25">
      <c r="A272" s="41" t="s">
        <v>528</v>
      </c>
      <c r="B272" s="41" t="s">
        <v>19</v>
      </c>
      <c r="C272" s="99" t="s">
        <v>531</v>
      </c>
      <c r="D272" s="100" t="s">
        <v>532</v>
      </c>
      <c r="E272" s="101"/>
    </row>
    <row r="273" spans="1:5" s="6" customFormat="1" ht="41.1" customHeight="1" x14ac:dyDescent="0.35">
      <c r="A273" s="103" t="s">
        <v>528</v>
      </c>
      <c r="B273" s="41" t="s">
        <v>48</v>
      </c>
      <c r="C273" s="104" t="s">
        <v>533</v>
      </c>
      <c r="D273" s="105" t="s">
        <v>534</v>
      </c>
      <c r="E273" s="106"/>
    </row>
    <row r="274" spans="1:5" s="63" customFormat="1" ht="41.1" customHeight="1" x14ac:dyDescent="0.25">
      <c r="A274" s="41" t="s">
        <v>528</v>
      </c>
      <c r="B274" s="41" t="s">
        <v>48</v>
      </c>
      <c r="C274" s="104" t="s">
        <v>535</v>
      </c>
      <c r="D274" s="105" t="s">
        <v>532</v>
      </c>
      <c r="E274" s="107"/>
    </row>
    <row r="275" spans="1:5" s="63" customFormat="1" ht="41.1" customHeight="1" x14ac:dyDescent="0.25">
      <c r="A275" s="41" t="s">
        <v>528</v>
      </c>
      <c r="B275" s="41" t="s">
        <v>311</v>
      </c>
      <c r="C275" s="104" t="s">
        <v>536</v>
      </c>
      <c r="D275" s="105" t="s">
        <v>537</v>
      </c>
      <c r="E275" s="107"/>
    </row>
    <row r="276" spans="1:5" s="6" customFormat="1" ht="41.1" customHeight="1" x14ac:dyDescent="0.35">
      <c r="A276" s="41" t="s">
        <v>528</v>
      </c>
      <c r="B276" s="41" t="s">
        <v>311</v>
      </c>
      <c r="C276" s="104" t="s">
        <v>538</v>
      </c>
      <c r="D276" s="105" t="s">
        <v>539</v>
      </c>
      <c r="E276" s="107"/>
    </row>
    <row r="277" spans="1:5" s="6" customFormat="1" ht="41.1" customHeight="1" x14ac:dyDescent="0.35">
      <c r="A277" s="41" t="s">
        <v>528</v>
      </c>
      <c r="B277" s="41" t="s">
        <v>25</v>
      </c>
      <c r="C277" s="108" t="s">
        <v>540</v>
      </c>
      <c r="D277" s="100" t="s">
        <v>541</v>
      </c>
      <c r="E277" s="107"/>
    </row>
    <row r="278" spans="1:5" ht="41.1" customHeight="1" x14ac:dyDescent="0.35">
      <c r="A278" s="41" t="s">
        <v>528</v>
      </c>
      <c r="B278" s="41" t="s">
        <v>62</v>
      </c>
      <c r="C278" s="108" t="s">
        <v>542</v>
      </c>
      <c r="D278" s="100" t="s">
        <v>543</v>
      </c>
      <c r="E278" s="107"/>
    </row>
    <row r="279" spans="1:5" ht="41.1" customHeight="1" x14ac:dyDescent="0.35">
      <c r="A279" s="41" t="s">
        <v>528</v>
      </c>
      <c r="B279" s="41" t="s">
        <v>142</v>
      </c>
      <c r="C279" s="109" t="s">
        <v>544</v>
      </c>
      <c r="D279" s="105" t="s">
        <v>545</v>
      </c>
      <c r="E279" s="107"/>
    </row>
    <row r="280" spans="1:5" s="6" customFormat="1" ht="41.1" customHeight="1" x14ac:dyDescent="0.35">
      <c r="A280" s="41" t="s">
        <v>528</v>
      </c>
      <c r="B280" s="41" t="s">
        <v>28</v>
      </c>
      <c r="C280" s="104" t="s">
        <v>546</v>
      </c>
      <c r="D280" s="105" t="s">
        <v>547</v>
      </c>
      <c r="E280" s="22"/>
    </row>
    <row r="281" spans="1:5" ht="41.1" customHeight="1" x14ac:dyDescent="0.35">
      <c r="A281" s="41" t="s">
        <v>528</v>
      </c>
      <c r="B281" s="41" t="s">
        <v>28</v>
      </c>
      <c r="C281" s="110" t="s">
        <v>548</v>
      </c>
      <c r="D281" s="105" t="s">
        <v>549</v>
      </c>
      <c r="E281" s="106"/>
    </row>
    <row r="282" spans="1:5" ht="41.1" customHeight="1" x14ac:dyDescent="0.35">
      <c r="A282" s="41" t="s">
        <v>528</v>
      </c>
      <c r="B282" s="41" t="s">
        <v>28</v>
      </c>
      <c r="C282" s="104" t="s">
        <v>550</v>
      </c>
      <c r="D282" s="105" t="s">
        <v>551</v>
      </c>
      <c r="E282" s="22"/>
    </row>
    <row r="283" spans="1:5" ht="41.1" customHeight="1" x14ac:dyDescent="0.35">
      <c r="A283" s="41" t="s">
        <v>528</v>
      </c>
      <c r="B283" s="41" t="s">
        <v>28</v>
      </c>
      <c r="C283" s="104" t="s">
        <v>552</v>
      </c>
      <c r="D283" s="105" t="s">
        <v>553</v>
      </c>
      <c r="E283" s="111"/>
    </row>
    <row r="284" spans="1:5" ht="41.1" customHeight="1" x14ac:dyDescent="0.35">
      <c r="A284" s="41" t="s">
        <v>528</v>
      </c>
      <c r="B284" s="103" t="s">
        <v>32</v>
      </c>
      <c r="C284" s="110" t="s">
        <v>554</v>
      </c>
      <c r="D284" s="112" t="s">
        <v>246</v>
      </c>
      <c r="E284" s="113"/>
    </row>
    <row r="285" spans="1:5" ht="41.1" customHeight="1" x14ac:dyDescent="0.35">
      <c r="A285" s="41" t="s">
        <v>528</v>
      </c>
      <c r="B285" s="103" t="s">
        <v>32</v>
      </c>
      <c r="C285" s="110" t="s">
        <v>555</v>
      </c>
      <c r="D285" s="112" t="s">
        <v>556</v>
      </c>
      <c r="E285" s="113"/>
    </row>
    <row r="286" spans="1:5" ht="41.1" customHeight="1" x14ac:dyDescent="0.35">
      <c r="A286" s="41" t="s">
        <v>528</v>
      </c>
      <c r="B286" s="103" t="s">
        <v>32</v>
      </c>
      <c r="C286" s="110" t="s">
        <v>557</v>
      </c>
      <c r="D286" s="112" t="s">
        <v>558</v>
      </c>
      <c r="E286" s="58"/>
    </row>
    <row r="287" spans="1:5" ht="41.1" customHeight="1" x14ac:dyDescent="0.35">
      <c r="A287" s="41" t="s">
        <v>528</v>
      </c>
      <c r="B287" s="41" t="s">
        <v>32</v>
      </c>
      <c r="C287" s="109" t="s">
        <v>559</v>
      </c>
      <c r="D287" s="105" t="s">
        <v>560</v>
      </c>
      <c r="E287" s="101"/>
    </row>
    <row r="288" spans="1:5" ht="41.1" customHeight="1" x14ac:dyDescent="0.35">
      <c r="A288" s="41" t="s">
        <v>528</v>
      </c>
      <c r="B288" s="103" t="s">
        <v>32</v>
      </c>
      <c r="C288" s="110" t="s">
        <v>561</v>
      </c>
      <c r="D288" s="112" t="s">
        <v>562</v>
      </c>
      <c r="E288" s="113"/>
    </row>
    <row r="289" spans="1:5" s="63" customFormat="1" ht="41.1" customHeight="1" x14ac:dyDescent="0.25">
      <c r="A289" s="41" t="s">
        <v>528</v>
      </c>
      <c r="B289" s="41" t="s">
        <v>32</v>
      </c>
      <c r="C289" s="114" t="s">
        <v>563</v>
      </c>
      <c r="D289" s="105" t="s">
        <v>564</v>
      </c>
      <c r="E289" s="106"/>
    </row>
    <row r="290" spans="1:5" s="63" customFormat="1" ht="41.1" customHeight="1" x14ac:dyDescent="0.25">
      <c r="A290" s="41" t="s">
        <v>528</v>
      </c>
      <c r="B290" s="103" t="s">
        <v>32</v>
      </c>
      <c r="C290" s="110" t="s">
        <v>565</v>
      </c>
      <c r="D290" s="112" t="s">
        <v>566</v>
      </c>
      <c r="E290" s="113"/>
    </row>
    <row r="291" spans="1:5" s="63" customFormat="1" ht="41.1" customHeight="1" x14ac:dyDescent="0.25">
      <c r="A291" s="41" t="s">
        <v>528</v>
      </c>
      <c r="B291" s="103" t="s">
        <v>32</v>
      </c>
      <c r="C291" s="110" t="s">
        <v>567</v>
      </c>
      <c r="D291" s="112" t="s">
        <v>568</v>
      </c>
      <c r="E291" s="113"/>
    </row>
    <row r="292" spans="1:5" s="63" customFormat="1" ht="41.1" customHeight="1" x14ac:dyDescent="0.25">
      <c r="A292" s="41" t="s">
        <v>528</v>
      </c>
      <c r="B292" s="41" t="s">
        <v>32</v>
      </c>
      <c r="C292" s="104" t="s">
        <v>569</v>
      </c>
      <c r="D292" s="105" t="s">
        <v>34</v>
      </c>
      <c r="E292" s="101"/>
    </row>
    <row r="293" spans="1:5" s="63" customFormat="1" ht="41.1" customHeight="1" x14ac:dyDescent="0.25">
      <c r="A293" s="41" t="s">
        <v>528</v>
      </c>
      <c r="B293" s="103" t="s">
        <v>32</v>
      </c>
      <c r="C293" s="110" t="s">
        <v>570</v>
      </c>
      <c r="D293" s="112" t="s">
        <v>571</v>
      </c>
      <c r="E293" s="113"/>
    </row>
    <row r="294" spans="1:5" s="63" customFormat="1" ht="41.1" customHeight="1" x14ac:dyDescent="0.25">
      <c r="A294" s="41" t="s">
        <v>528</v>
      </c>
      <c r="B294" s="103" t="s">
        <v>32</v>
      </c>
      <c r="C294" s="110" t="s">
        <v>572</v>
      </c>
      <c r="D294" s="112" t="s">
        <v>556</v>
      </c>
      <c r="E294" s="113"/>
    </row>
    <row r="295" spans="1:5" s="63" customFormat="1" ht="41.1" customHeight="1" x14ac:dyDescent="0.25">
      <c r="A295" s="41" t="s">
        <v>528</v>
      </c>
      <c r="B295" s="41" t="s">
        <v>32</v>
      </c>
      <c r="C295" s="104" t="s">
        <v>573</v>
      </c>
      <c r="D295" s="105" t="s">
        <v>566</v>
      </c>
      <c r="E295" s="101"/>
    </row>
    <row r="296" spans="1:5" s="63" customFormat="1" ht="41.1" customHeight="1" x14ac:dyDescent="0.25">
      <c r="A296" s="41" t="s">
        <v>528</v>
      </c>
      <c r="B296" s="103" t="s">
        <v>32</v>
      </c>
      <c r="C296" s="110" t="s">
        <v>574</v>
      </c>
      <c r="D296" s="112" t="s">
        <v>575</v>
      </c>
      <c r="E296" s="113" t="s">
        <v>576</v>
      </c>
    </row>
    <row r="297" spans="1:5" s="63" customFormat="1" ht="41.1" customHeight="1" x14ac:dyDescent="0.25">
      <c r="A297" s="41" t="s">
        <v>528</v>
      </c>
      <c r="B297" s="41" t="s">
        <v>32</v>
      </c>
      <c r="C297" s="104" t="s">
        <v>577</v>
      </c>
      <c r="D297" s="105" t="s">
        <v>566</v>
      </c>
      <c r="E297" s="101"/>
    </row>
    <row r="298" spans="1:5" s="63" customFormat="1" ht="41.1" customHeight="1" x14ac:dyDescent="0.25">
      <c r="A298" s="41" t="s">
        <v>528</v>
      </c>
      <c r="B298" s="103" t="s">
        <v>32</v>
      </c>
      <c r="C298" s="110" t="s">
        <v>578</v>
      </c>
      <c r="D298" s="112" t="s">
        <v>579</v>
      </c>
      <c r="E298" s="113"/>
    </row>
    <row r="299" spans="1:5" s="63" customFormat="1" ht="41.1" customHeight="1" x14ac:dyDescent="0.25">
      <c r="A299" s="41" t="s">
        <v>528</v>
      </c>
      <c r="B299" s="41" t="s">
        <v>32</v>
      </c>
      <c r="C299" s="114" t="s">
        <v>580</v>
      </c>
      <c r="D299" s="112" t="s">
        <v>581</v>
      </c>
      <c r="E299" s="115"/>
    </row>
    <row r="300" spans="1:5" s="63" customFormat="1" ht="41.1" customHeight="1" x14ac:dyDescent="0.25">
      <c r="A300" s="41" t="s">
        <v>528</v>
      </c>
      <c r="B300" s="103" t="s">
        <v>32</v>
      </c>
      <c r="C300" s="110" t="s">
        <v>582</v>
      </c>
      <c r="D300" s="112" t="s">
        <v>80</v>
      </c>
      <c r="E300" s="113"/>
    </row>
    <row r="301" spans="1:5" s="63" customFormat="1" ht="41.1" customHeight="1" x14ac:dyDescent="0.25">
      <c r="A301" s="41" t="s">
        <v>528</v>
      </c>
      <c r="B301" s="41" t="s">
        <v>32</v>
      </c>
      <c r="C301" s="104" t="s">
        <v>583</v>
      </c>
      <c r="D301" s="105" t="s">
        <v>584</v>
      </c>
      <c r="E301" s="101"/>
    </row>
    <row r="302" spans="1:5" s="63" customFormat="1" ht="41.1" customHeight="1" x14ac:dyDescent="0.25">
      <c r="A302" s="136" t="s">
        <v>527</v>
      </c>
      <c r="B302" s="137"/>
      <c r="C302" s="137"/>
      <c r="D302" s="137"/>
      <c r="E302" s="138"/>
    </row>
    <row r="303" spans="1:5" s="102" customFormat="1" ht="41.1" customHeight="1" x14ac:dyDescent="0.25">
      <c r="A303" s="116" t="s">
        <v>707</v>
      </c>
      <c r="B303" s="116" t="s">
        <v>696</v>
      </c>
      <c r="C303" s="104" t="s">
        <v>708</v>
      </c>
      <c r="D303" s="105" t="s">
        <v>709</v>
      </c>
    </row>
    <row r="304" spans="1:5" s="6" customFormat="1" ht="41.1" customHeight="1" x14ac:dyDescent="0.35">
      <c r="A304" s="139" t="s">
        <v>585</v>
      </c>
      <c r="B304" s="140"/>
      <c r="C304" s="140"/>
      <c r="D304" s="140"/>
      <c r="E304" s="141"/>
    </row>
    <row r="305" spans="1:5" s="6" customFormat="1" ht="41.1" customHeight="1" x14ac:dyDescent="0.35">
      <c r="A305" s="41" t="s">
        <v>586</v>
      </c>
      <c r="B305" s="41" t="s">
        <v>19</v>
      </c>
      <c r="C305" s="104" t="s">
        <v>587</v>
      </c>
      <c r="D305" s="105" t="s">
        <v>588</v>
      </c>
      <c r="E305" s="101"/>
    </row>
    <row r="306" spans="1:5" s="6" customFormat="1" ht="41.1" customHeight="1" x14ac:dyDescent="0.35">
      <c r="A306" s="116" t="s">
        <v>586</v>
      </c>
      <c r="B306" s="116" t="s">
        <v>194</v>
      </c>
      <c r="C306" s="104" t="s">
        <v>589</v>
      </c>
      <c r="D306" s="105" t="s">
        <v>590</v>
      </c>
      <c r="E306" s="101"/>
    </row>
    <row r="307" spans="1:5" s="6" customFormat="1" ht="41.1" customHeight="1" x14ac:dyDescent="0.35">
      <c r="A307" s="41" t="s">
        <v>586</v>
      </c>
      <c r="B307" s="41" t="s">
        <v>311</v>
      </c>
      <c r="C307" s="110" t="s">
        <v>591</v>
      </c>
      <c r="D307" s="105" t="s">
        <v>592</v>
      </c>
      <c r="E307" s="101"/>
    </row>
    <row r="308" spans="1:5" s="6" customFormat="1" ht="41.1" customHeight="1" x14ac:dyDescent="0.35">
      <c r="A308" s="103" t="s">
        <v>586</v>
      </c>
      <c r="B308" s="41" t="s">
        <v>28</v>
      </c>
      <c r="C308" s="110" t="s">
        <v>593</v>
      </c>
      <c r="D308" s="105" t="s">
        <v>594</v>
      </c>
      <c r="E308" s="106"/>
    </row>
    <row r="309" spans="1:5" s="6" customFormat="1" ht="41.1" customHeight="1" x14ac:dyDescent="0.35">
      <c r="A309" s="103" t="s">
        <v>586</v>
      </c>
      <c r="B309" s="41" t="s">
        <v>28</v>
      </c>
      <c r="C309" s="104" t="s">
        <v>595</v>
      </c>
      <c r="D309" s="105" t="s">
        <v>596</v>
      </c>
      <c r="E309" s="107"/>
    </row>
    <row r="310" spans="1:5" s="6" customFormat="1" ht="41.1" customHeight="1" x14ac:dyDescent="0.35">
      <c r="A310" s="41" t="s">
        <v>586</v>
      </c>
      <c r="B310" s="41" t="s">
        <v>32</v>
      </c>
      <c r="C310" s="104" t="s">
        <v>597</v>
      </c>
      <c r="D310" s="105" t="s">
        <v>285</v>
      </c>
      <c r="E310" s="101"/>
    </row>
    <row r="311" spans="1:5" s="6" customFormat="1" ht="41.1" customHeight="1" x14ac:dyDescent="0.35">
      <c r="A311" s="41" t="s">
        <v>586</v>
      </c>
      <c r="B311" s="41" t="s">
        <v>32</v>
      </c>
      <c r="C311" s="109" t="s">
        <v>598</v>
      </c>
      <c r="D311" s="105" t="s">
        <v>599</v>
      </c>
      <c r="E311" s="101"/>
    </row>
    <row r="312" spans="1:5" s="6" customFormat="1" ht="41.1" customHeight="1" x14ac:dyDescent="0.35">
      <c r="A312" s="41" t="s">
        <v>586</v>
      </c>
      <c r="B312" s="41" t="s">
        <v>32</v>
      </c>
      <c r="C312" s="110" t="s">
        <v>600</v>
      </c>
      <c r="D312" s="105" t="s">
        <v>601</v>
      </c>
      <c r="E312" s="106"/>
    </row>
    <row r="313" spans="1:5" s="6" customFormat="1" ht="41.1" customHeight="1" x14ac:dyDescent="0.35">
      <c r="A313" s="41" t="s">
        <v>586</v>
      </c>
      <c r="B313" s="41" t="s">
        <v>32</v>
      </c>
      <c r="C313" s="104" t="s">
        <v>602</v>
      </c>
      <c r="D313" s="105" t="s">
        <v>603</v>
      </c>
      <c r="E313" s="101"/>
    </row>
    <row r="314" spans="1:5" s="6" customFormat="1" ht="41.1" customHeight="1" x14ac:dyDescent="0.35">
      <c r="A314" s="41" t="s">
        <v>586</v>
      </c>
      <c r="B314" s="41" t="s">
        <v>32</v>
      </c>
      <c r="C314" s="104" t="s">
        <v>604</v>
      </c>
      <c r="D314" s="105" t="s">
        <v>605</v>
      </c>
      <c r="E314" s="101"/>
    </row>
    <row r="315" spans="1:5" s="6" customFormat="1" ht="41.1" customHeight="1" x14ac:dyDescent="0.35">
      <c r="A315" s="41" t="s">
        <v>586</v>
      </c>
      <c r="B315" s="41" t="s">
        <v>32</v>
      </c>
      <c r="C315" s="110" t="s">
        <v>606</v>
      </c>
      <c r="D315" s="105" t="s">
        <v>607</v>
      </c>
      <c r="E315" s="106"/>
    </row>
    <row r="316" spans="1:5" s="6" customFormat="1" ht="41.1" customHeight="1" x14ac:dyDescent="0.35">
      <c r="A316" s="41" t="s">
        <v>586</v>
      </c>
      <c r="B316" s="41" t="s">
        <v>32</v>
      </c>
      <c r="C316" s="104" t="s">
        <v>608</v>
      </c>
      <c r="D316" s="105" t="s">
        <v>609</v>
      </c>
      <c r="E316" s="101"/>
    </row>
    <row r="317" spans="1:5" s="6" customFormat="1" ht="41.1" customHeight="1" x14ac:dyDescent="0.35">
      <c r="A317" s="41" t="s">
        <v>586</v>
      </c>
      <c r="B317" s="41" t="s">
        <v>32</v>
      </c>
      <c r="C317" s="104" t="s">
        <v>610</v>
      </c>
      <c r="D317" s="105" t="s">
        <v>611</v>
      </c>
      <c r="E317" s="101"/>
    </row>
    <row r="318" spans="1:5" s="6" customFormat="1" ht="41.1" customHeight="1" x14ac:dyDescent="0.35">
      <c r="A318" s="41" t="s">
        <v>586</v>
      </c>
      <c r="B318" s="41" t="s">
        <v>32</v>
      </c>
      <c r="C318" s="104" t="s">
        <v>612</v>
      </c>
      <c r="D318" s="105" t="s">
        <v>613</v>
      </c>
      <c r="E318" s="101"/>
    </row>
    <row r="319" spans="1:5" ht="41.1" customHeight="1" x14ac:dyDescent="0.35">
      <c r="A319" s="133" t="s">
        <v>614</v>
      </c>
      <c r="B319" s="134"/>
      <c r="C319" s="134"/>
      <c r="D319" s="134"/>
      <c r="E319" s="135"/>
    </row>
    <row r="320" spans="1:5" ht="41.1" customHeight="1" x14ac:dyDescent="0.35">
      <c r="A320" s="117" t="s">
        <v>615</v>
      </c>
      <c r="B320" s="117" t="s">
        <v>194</v>
      </c>
      <c r="C320" s="104" t="s">
        <v>616</v>
      </c>
      <c r="D320" s="105" t="s">
        <v>617</v>
      </c>
      <c r="E320" s="118"/>
    </row>
    <row r="321" spans="1:5" ht="41.1" customHeight="1" x14ac:dyDescent="0.35">
      <c r="A321" s="41" t="s">
        <v>615</v>
      </c>
      <c r="B321" s="41" t="s">
        <v>32</v>
      </c>
      <c r="C321" s="119" t="s">
        <v>618</v>
      </c>
      <c r="D321" s="105" t="s">
        <v>619</v>
      </c>
      <c r="E321" s="106" t="s">
        <v>620</v>
      </c>
    </row>
    <row r="322" spans="1:5" ht="41.1" customHeight="1" x14ac:dyDescent="0.35">
      <c r="A322" s="41" t="s">
        <v>615</v>
      </c>
      <c r="B322" s="41" t="s">
        <v>32</v>
      </c>
      <c r="C322" s="104" t="s">
        <v>621</v>
      </c>
      <c r="D322" s="105" t="s">
        <v>622</v>
      </c>
      <c r="E322" s="106"/>
    </row>
    <row r="323" spans="1:5" ht="41.1" customHeight="1" x14ac:dyDescent="0.35">
      <c r="A323" s="133" t="s">
        <v>614</v>
      </c>
      <c r="B323" s="134"/>
      <c r="C323" s="134"/>
      <c r="D323" s="134"/>
      <c r="E323" s="135"/>
    </row>
    <row r="324" spans="1:5" ht="41.1" customHeight="1" x14ac:dyDescent="0.35">
      <c r="A324" s="41" t="s">
        <v>623</v>
      </c>
      <c r="B324" s="41" t="s">
        <v>624</v>
      </c>
      <c r="C324" s="99" t="s">
        <v>625</v>
      </c>
      <c r="D324" s="120" t="s">
        <v>626</v>
      </c>
      <c r="E324" s="106"/>
    </row>
    <row r="325" spans="1:5" s="63" customFormat="1" ht="41.1" customHeight="1" x14ac:dyDescent="0.25">
      <c r="A325" s="139" t="s">
        <v>627</v>
      </c>
      <c r="B325" s="140"/>
      <c r="C325" s="140"/>
      <c r="D325" s="140"/>
      <c r="E325" s="141"/>
    </row>
    <row r="326" spans="1:5" s="6" customFormat="1" ht="41.1" customHeight="1" x14ac:dyDescent="0.35">
      <c r="A326" s="103" t="s">
        <v>628</v>
      </c>
      <c r="B326" s="41" t="s">
        <v>19</v>
      </c>
      <c r="C326" s="104" t="s">
        <v>629</v>
      </c>
      <c r="D326" s="105" t="s">
        <v>630</v>
      </c>
      <c r="E326" s="106"/>
    </row>
    <row r="327" spans="1:5" s="6" customFormat="1" ht="41.1" customHeight="1" x14ac:dyDescent="0.35">
      <c r="A327" s="103" t="s">
        <v>628</v>
      </c>
      <c r="B327" s="41" t="s">
        <v>19</v>
      </c>
      <c r="C327" s="99" t="s">
        <v>631</v>
      </c>
      <c r="D327" s="120" t="s">
        <v>632</v>
      </c>
      <c r="E327" s="106"/>
    </row>
    <row r="328" spans="1:5" s="6" customFormat="1" ht="41.1" customHeight="1" x14ac:dyDescent="0.35">
      <c r="A328" s="103" t="s">
        <v>628</v>
      </c>
      <c r="B328" s="41" t="s">
        <v>48</v>
      </c>
      <c r="C328" s="104" t="s">
        <v>633</v>
      </c>
      <c r="D328" s="105" t="s">
        <v>634</v>
      </c>
      <c r="E328" s="106"/>
    </row>
    <row r="329" spans="1:5" s="6" customFormat="1" ht="41.1" customHeight="1" x14ac:dyDescent="0.35">
      <c r="A329" s="103" t="s">
        <v>628</v>
      </c>
      <c r="B329" s="41" t="s">
        <v>48</v>
      </c>
      <c r="C329" s="104" t="s">
        <v>635</v>
      </c>
      <c r="D329" s="105" t="s">
        <v>636</v>
      </c>
      <c r="E329" s="106"/>
    </row>
    <row r="330" spans="1:5" s="6" customFormat="1" ht="41.1" customHeight="1" x14ac:dyDescent="0.35">
      <c r="A330" s="103" t="s">
        <v>628</v>
      </c>
      <c r="B330" s="41" t="s">
        <v>51</v>
      </c>
      <c r="C330" s="121" t="s">
        <v>637</v>
      </c>
      <c r="D330" s="100" t="s">
        <v>638</v>
      </c>
      <c r="E330" s="106"/>
    </row>
    <row r="331" spans="1:5" s="6" customFormat="1" ht="51" customHeight="1" x14ac:dyDescent="0.35">
      <c r="A331" s="103" t="s">
        <v>628</v>
      </c>
      <c r="B331" s="41" t="s">
        <v>311</v>
      </c>
      <c r="C331" s="121" t="s">
        <v>639</v>
      </c>
      <c r="D331" s="100" t="s">
        <v>640</v>
      </c>
      <c r="E331" s="106"/>
    </row>
    <row r="332" spans="1:5" s="6" customFormat="1" ht="41.1" customHeight="1" x14ac:dyDescent="0.35">
      <c r="A332" s="103" t="s">
        <v>628</v>
      </c>
      <c r="B332" s="41" t="s">
        <v>25</v>
      </c>
      <c r="C332" s="121" t="s">
        <v>641</v>
      </c>
      <c r="D332" s="100" t="s">
        <v>642</v>
      </c>
      <c r="E332" s="106"/>
    </row>
    <row r="333" spans="1:5" s="6" customFormat="1" ht="41.1" customHeight="1" x14ac:dyDescent="0.35">
      <c r="A333" s="65" t="s">
        <v>628</v>
      </c>
      <c r="B333" s="65" t="s">
        <v>25</v>
      </c>
      <c r="C333" s="122" t="s">
        <v>643</v>
      </c>
      <c r="D333" s="30" t="s">
        <v>644</v>
      </c>
      <c r="E333" s="28"/>
    </row>
    <row r="334" spans="1:5" s="63" customFormat="1" ht="41.1" customHeight="1" x14ac:dyDescent="0.25">
      <c r="A334" s="103" t="s">
        <v>628</v>
      </c>
      <c r="B334" s="65" t="s">
        <v>142</v>
      </c>
      <c r="C334" s="108" t="s">
        <v>645</v>
      </c>
      <c r="D334" s="100" t="s">
        <v>646</v>
      </c>
      <c r="E334" s="123"/>
    </row>
    <row r="335" spans="1:5" s="63" customFormat="1" ht="41.1" customHeight="1" x14ac:dyDescent="0.25">
      <c r="A335" s="103" t="s">
        <v>628</v>
      </c>
      <c r="B335" s="65" t="s">
        <v>28</v>
      </c>
      <c r="C335" s="122" t="s">
        <v>647</v>
      </c>
      <c r="D335" s="30" t="s">
        <v>648</v>
      </c>
      <c r="E335" s="123"/>
    </row>
    <row r="336" spans="1:5" s="6" customFormat="1" ht="41.1" customHeight="1" x14ac:dyDescent="0.35">
      <c r="A336" s="103" t="s">
        <v>628</v>
      </c>
      <c r="B336" s="41" t="s">
        <v>32</v>
      </c>
      <c r="C336" s="104" t="s">
        <v>649</v>
      </c>
      <c r="D336" s="105" t="s">
        <v>650</v>
      </c>
      <c r="E336" s="101"/>
    </row>
    <row r="337" spans="1:5" s="6" customFormat="1" ht="41.1" customHeight="1" x14ac:dyDescent="0.35">
      <c r="A337" s="103" t="s">
        <v>628</v>
      </c>
      <c r="B337" s="41" t="s">
        <v>32</v>
      </c>
      <c r="C337" s="104" t="s">
        <v>651</v>
      </c>
      <c r="D337" s="105" t="s">
        <v>156</v>
      </c>
      <c r="E337" s="101"/>
    </row>
    <row r="338" spans="1:5" s="6" customFormat="1" ht="41.1" customHeight="1" x14ac:dyDescent="0.35">
      <c r="A338" s="103" t="s">
        <v>628</v>
      </c>
      <c r="B338" s="41" t="s">
        <v>32</v>
      </c>
      <c r="C338" s="104" t="s">
        <v>652</v>
      </c>
      <c r="D338" s="105" t="s">
        <v>622</v>
      </c>
      <c r="E338" s="106"/>
    </row>
    <row r="339" spans="1:5" s="6" customFormat="1" ht="41.1" customHeight="1" x14ac:dyDescent="0.35">
      <c r="A339" s="103" t="s">
        <v>628</v>
      </c>
      <c r="B339" s="103" t="s">
        <v>32</v>
      </c>
      <c r="C339" s="110" t="s">
        <v>653</v>
      </c>
      <c r="D339" s="112" t="s">
        <v>654</v>
      </c>
      <c r="E339" s="58"/>
    </row>
    <row r="340" spans="1:5" s="6" customFormat="1" ht="41.1" customHeight="1" x14ac:dyDescent="0.35">
      <c r="A340" s="103" t="s">
        <v>628</v>
      </c>
      <c r="B340" s="41" t="s">
        <v>32</v>
      </c>
      <c r="C340" s="104" t="s">
        <v>655</v>
      </c>
      <c r="D340" s="105" t="s">
        <v>154</v>
      </c>
      <c r="E340" s="107"/>
    </row>
    <row r="341" spans="1:5" s="6" customFormat="1" ht="41.1" customHeight="1" x14ac:dyDescent="0.35">
      <c r="A341" s="103" t="s">
        <v>628</v>
      </c>
      <c r="B341" s="41" t="s">
        <v>32</v>
      </c>
      <c r="C341" s="104" t="s">
        <v>656</v>
      </c>
      <c r="D341" s="105" t="s">
        <v>657</v>
      </c>
      <c r="E341" s="101"/>
    </row>
    <row r="342" spans="1:5" s="6" customFormat="1" ht="41.1" customHeight="1" x14ac:dyDescent="0.35">
      <c r="A342" s="103" t="s">
        <v>628</v>
      </c>
      <c r="B342" s="41" t="s">
        <v>32</v>
      </c>
      <c r="C342" s="104" t="s">
        <v>658</v>
      </c>
      <c r="D342" s="105" t="s">
        <v>34</v>
      </c>
      <c r="E342" s="101"/>
    </row>
    <row r="343" spans="1:5" s="6" customFormat="1" ht="41.1" customHeight="1" x14ac:dyDescent="0.35">
      <c r="A343" s="103" t="s">
        <v>628</v>
      </c>
      <c r="B343" s="41" t="s">
        <v>32</v>
      </c>
      <c r="C343" s="110" t="s">
        <v>659</v>
      </c>
      <c r="D343" s="105" t="s">
        <v>660</v>
      </c>
      <c r="E343" s="106"/>
    </row>
    <row r="344" spans="1:5" s="6" customFormat="1" ht="41.1" customHeight="1" x14ac:dyDescent="0.35">
      <c r="A344" s="103" t="s">
        <v>628</v>
      </c>
      <c r="B344" s="41" t="s">
        <v>32</v>
      </c>
      <c r="C344" s="104" t="s">
        <v>661</v>
      </c>
      <c r="D344" s="105" t="s">
        <v>662</v>
      </c>
      <c r="E344" s="107"/>
    </row>
    <row r="345" spans="1:5" s="6" customFormat="1" ht="41.1" customHeight="1" x14ac:dyDescent="0.35">
      <c r="A345" s="103" t="s">
        <v>628</v>
      </c>
      <c r="B345" s="41" t="s">
        <v>32</v>
      </c>
      <c r="C345" s="110" t="s">
        <v>663</v>
      </c>
      <c r="D345" s="105" t="s">
        <v>664</v>
      </c>
      <c r="E345" s="106"/>
    </row>
    <row r="346" spans="1:5" s="6" customFormat="1" ht="41.1" customHeight="1" x14ac:dyDescent="0.35">
      <c r="A346" s="130" t="s">
        <v>665</v>
      </c>
      <c r="B346" s="131"/>
      <c r="C346" s="131"/>
      <c r="D346" s="131"/>
      <c r="E346" s="132"/>
    </row>
    <row r="347" spans="1:5" s="6" customFormat="1" ht="41.1" customHeight="1" x14ac:dyDescent="0.35">
      <c r="A347" s="92" t="s">
        <v>666</v>
      </c>
      <c r="B347" s="116" t="s">
        <v>693</v>
      </c>
      <c r="C347" s="110" t="s">
        <v>705</v>
      </c>
      <c r="D347" s="105" t="s">
        <v>706</v>
      </c>
    </row>
    <row r="348" spans="1:5" ht="41.1" customHeight="1" x14ac:dyDescent="0.35">
      <c r="A348" s="103" t="s">
        <v>666</v>
      </c>
      <c r="B348" s="41" t="s">
        <v>89</v>
      </c>
      <c r="C348" s="110" t="s">
        <v>667</v>
      </c>
      <c r="D348" s="105" t="s">
        <v>668</v>
      </c>
      <c r="E348" s="61"/>
    </row>
    <row r="349" spans="1:5" s="6" customFormat="1" ht="41.1" customHeight="1" x14ac:dyDescent="0.35">
      <c r="A349" s="130" t="s">
        <v>669</v>
      </c>
      <c r="B349" s="131"/>
      <c r="C349" s="131"/>
      <c r="D349" s="131"/>
      <c r="E349" s="132"/>
    </row>
    <row r="350" spans="1:5" s="6" customFormat="1" ht="41.1" customHeight="1" x14ac:dyDescent="0.35">
      <c r="A350" s="41" t="s">
        <v>670</v>
      </c>
      <c r="B350" s="41" t="s">
        <v>671</v>
      </c>
      <c r="C350" s="110" t="s">
        <v>672</v>
      </c>
      <c r="D350" s="105" t="s">
        <v>673</v>
      </c>
      <c r="E350" s="124"/>
    </row>
    <row r="351" spans="1:5" s="6" customFormat="1" ht="41.1" customHeight="1" x14ac:dyDescent="0.35">
      <c r="A351" s="41" t="s">
        <v>670</v>
      </c>
      <c r="B351" s="41" t="s">
        <v>671</v>
      </c>
      <c r="C351" s="104" t="s">
        <v>674</v>
      </c>
      <c r="D351" s="105" t="s">
        <v>675</v>
      </c>
      <c r="E351" s="124"/>
    </row>
    <row r="352" spans="1:5" s="6" customFormat="1" ht="41.1" customHeight="1" x14ac:dyDescent="0.35">
      <c r="A352" s="41" t="s">
        <v>670</v>
      </c>
      <c r="B352" s="41" t="s">
        <v>671</v>
      </c>
      <c r="C352" s="104" t="s">
        <v>676</v>
      </c>
      <c r="D352" s="105" t="s">
        <v>677</v>
      </c>
      <c r="E352" s="124"/>
    </row>
    <row r="353" spans="1:5" s="6" customFormat="1" ht="41.1" customHeight="1" x14ac:dyDescent="0.35">
      <c r="A353" s="41" t="s">
        <v>670</v>
      </c>
      <c r="B353" s="41" t="s">
        <v>671</v>
      </c>
      <c r="C353" s="110" t="s">
        <v>678</v>
      </c>
      <c r="D353" s="105" t="s">
        <v>679</v>
      </c>
      <c r="E353" s="124"/>
    </row>
    <row r="354" spans="1:5" s="6" customFormat="1" ht="41.1" customHeight="1" x14ac:dyDescent="0.35">
      <c r="A354" s="41" t="s">
        <v>670</v>
      </c>
      <c r="B354" s="41" t="s">
        <v>671</v>
      </c>
      <c r="C354" s="110" t="s">
        <v>680</v>
      </c>
      <c r="D354" s="105" t="s">
        <v>681</v>
      </c>
      <c r="E354" s="124"/>
    </row>
    <row r="355" spans="1:5" s="6" customFormat="1" ht="41.1" customHeight="1" x14ac:dyDescent="0.35">
      <c r="A355" s="133" t="s">
        <v>682</v>
      </c>
      <c r="B355" s="134"/>
      <c r="C355" s="134"/>
      <c r="D355" s="134"/>
      <c r="E355" s="135"/>
    </row>
    <row r="356" spans="1:5" s="6" customFormat="1" ht="41.1" customHeight="1" x14ac:dyDescent="0.35">
      <c r="A356" s="41" t="s">
        <v>683</v>
      </c>
      <c r="B356" s="41" t="s">
        <v>624</v>
      </c>
      <c r="C356" s="99" t="s">
        <v>684</v>
      </c>
      <c r="D356" s="120" t="s">
        <v>685</v>
      </c>
      <c r="E356" s="124"/>
    </row>
    <row r="357" spans="1:5" s="6" customFormat="1" ht="41.1" customHeight="1" x14ac:dyDescent="0.35">
      <c r="A357" s="130" t="s">
        <v>686</v>
      </c>
      <c r="B357" s="131"/>
      <c r="C357" s="131"/>
      <c r="D357" s="131"/>
      <c r="E357" s="132"/>
    </row>
    <row r="358" spans="1:5" customFormat="1" ht="41.1" customHeight="1" x14ac:dyDescent="0.25">
      <c r="A358" s="103" t="s">
        <v>687</v>
      </c>
      <c r="B358" s="103" t="s">
        <v>51</v>
      </c>
      <c r="C358" s="110" t="s">
        <v>688</v>
      </c>
      <c r="D358" s="112" t="s">
        <v>689</v>
      </c>
      <c r="E358" s="125"/>
    </row>
    <row r="359" spans="1:5" ht="36.75" customHeight="1" x14ac:dyDescent="0.35">
      <c r="A359" s="103" t="s">
        <v>687</v>
      </c>
      <c r="B359" s="103" t="s">
        <v>690</v>
      </c>
      <c r="C359" s="110" t="s">
        <v>691</v>
      </c>
      <c r="D359" s="112" t="s">
        <v>692</v>
      </c>
      <c r="E359" s="125"/>
    </row>
  </sheetData>
  <mergeCells count="34">
    <mergeCell ref="A43:E43"/>
    <mergeCell ref="A4:E4"/>
    <mergeCell ref="A5:E5"/>
    <mergeCell ref="A6:E6"/>
    <mergeCell ref="A7:E7"/>
    <mergeCell ref="A8:E8"/>
    <mergeCell ref="A9:E9"/>
    <mergeCell ref="A10:E10"/>
    <mergeCell ref="A11:E11"/>
    <mergeCell ref="A12:E12"/>
    <mergeCell ref="A14:E14"/>
    <mergeCell ref="A22:E22"/>
    <mergeCell ref="A226:E226"/>
    <mergeCell ref="A50:E50"/>
    <mergeCell ref="A58:E58"/>
    <mergeCell ref="A78:E78"/>
    <mergeCell ref="A80:E80"/>
    <mergeCell ref="A115:E115"/>
    <mergeCell ref="A135:E135"/>
    <mergeCell ref="A145:E145"/>
    <mergeCell ref="A147:E147"/>
    <mergeCell ref="A149:E149"/>
    <mergeCell ref="A173:E173"/>
    <mergeCell ref="A176:E176"/>
    <mergeCell ref="A349:E349"/>
    <mergeCell ref="A355:E355"/>
    <mergeCell ref="A357:E357"/>
    <mergeCell ref="A270:E270"/>
    <mergeCell ref="A304:E304"/>
    <mergeCell ref="A319:E319"/>
    <mergeCell ref="A323:E323"/>
    <mergeCell ref="A325:E325"/>
    <mergeCell ref="A346:E346"/>
    <mergeCell ref="A302:E302"/>
  </mergeCells>
  <conditionalFormatting sqref="C301 C274:C276 C294:C295">
    <cfRule type="duplicateValues" dxfId="52" priority="67"/>
  </conditionalFormatting>
  <conditionalFormatting sqref="C305 C307">
    <cfRule type="duplicateValues" dxfId="51" priority="66"/>
  </conditionalFormatting>
  <conditionalFormatting sqref="C329">
    <cfRule type="duplicateValues" dxfId="50" priority="65"/>
  </conditionalFormatting>
  <conditionalFormatting sqref="C350:C351">
    <cfRule type="duplicateValues" dxfId="49" priority="64"/>
  </conditionalFormatting>
  <conditionalFormatting sqref="C306">
    <cfRule type="duplicateValues" dxfId="48" priority="49"/>
  </conditionalFormatting>
  <conditionalFormatting sqref="C161">
    <cfRule type="duplicateValues" dxfId="47" priority="47"/>
  </conditionalFormatting>
  <conditionalFormatting sqref="C161">
    <cfRule type="duplicateValues" dxfId="46" priority="46"/>
  </conditionalFormatting>
  <conditionalFormatting sqref="C164:C165">
    <cfRule type="duplicateValues" dxfId="45" priority="45"/>
  </conditionalFormatting>
  <conditionalFormatting sqref="C164:C165">
    <cfRule type="duplicateValues" dxfId="44" priority="44"/>
  </conditionalFormatting>
  <conditionalFormatting sqref="C205">
    <cfRule type="duplicateValues" dxfId="43" priority="43"/>
  </conditionalFormatting>
  <conditionalFormatting sqref="C205">
    <cfRule type="duplicateValues" dxfId="42" priority="42"/>
  </conditionalFormatting>
  <conditionalFormatting sqref="C17">
    <cfRule type="duplicateValues" dxfId="41" priority="39"/>
  </conditionalFormatting>
  <conditionalFormatting sqref="C18">
    <cfRule type="duplicateValues" dxfId="40" priority="38"/>
  </conditionalFormatting>
  <conditionalFormatting sqref="C16">
    <cfRule type="duplicateValues" dxfId="39" priority="37"/>
  </conditionalFormatting>
  <conditionalFormatting sqref="C20:C21 C15">
    <cfRule type="duplicateValues" dxfId="38" priority="40"/>
  </conditionalFormatting>
  <conditionalFormatting sqref="C33:C35">
    <cfRule type="duplicateValues" dxfId="37" priority="36"/>
  </conditionalFormatting>
  <conditionalFormatting sqref="C24">
    <cfRule type="duplicateValues" dxfId="36" priority="35"/>
  </conditionalFormatting>
  <conditionalFormatting sqref="C38">
    <cfRule type="duplicateValues" dxfId="35" priority="34"/>
  </conditionalFormatting>
  <conditionalFormatting sqref="C36:C37 C23 C25:C28 C39:C42 C30:C32">
    <cfRule type="duplicateValues" dxfId="34" priority="41"/>
  </conditionalFormatting>
  <conditionalFormatting sqref="C46:C49">
    <cfRule type="duplicateValues" dxfId="33" priority="33"/>
  </conditionalFormatting>
  <conditionalFormatting sqref="C51:C52 C56:C57">
    <cfRule type="duplicateValues" dxfId="32" priority="32"/>
  </conditionalFormatting>
  <conditionalFormatting sqref="C60:C63 C67:C68 C70:C72 C74:C77">
    <cfRule type="duplicateValues" dxfId="31" priority="31"/>
  </conditionalFormatting>
  <conditionalFormatting sqref="C59">
    <cfRule type="duplicateValues" dxfId="30" priority="30"/>
  </conditionalFormatting>
  <conditionalFormatting sqref="C69">
    <cfRule type="duplicateValues" dxfId="29" priority="29"/>
  </conditionalFormatting>
  <conditionalFormatting sqref="C66">
    <cfRule type="duplicateValues" dxfId="28" priority="28"/>
  </conditionalFormatting>
  <conditionalFormatting sqref="C73">
    <cfRule type="duplicateValues" dxfId="27" priority="27"/>
  </conditionalFormatting>
  <conditionalFormatting sqref="C110">
    <cfRule type="duplicateValues" dxfId="26" priority="25"/>
  </conditionalFormatting>
  <conditionalFormatting sqref="C111:C113 C81:C84 C87:C91 C104 C108:C109 C97:C102">
    <cfRule type="duplicateValues" dxfId="25" priority="26"/>
  </conditionalFormatting>
  <conditionalFormatting sqref="C85">
    <cfRule type="duplicateValues" dxfId="24" priority="24"/>
  </conditionalFormatting>
  <conditionalFormatting sqref="C86">
    <cfRule type="duplicateValues" dxfId="23" priority="23"/>
  </conditionalFormatting>
  <conditionalFormatting sqref="C103">
    <cfRule type="duplicateValues" dxfId="22" priority="22"/>
  </conditionalFormatting>
  <conditionalFormatting sqref="C129">
    <cfRule type="duplicateValues" dxfId="21" priority="20"/>
  </conditionalFormatting>
  <conditionalFormatting sqref="C124 C117:C118 C130:C134 C122 C126:C128">
    <cfRule type="duplicateValues" dxfId="20" priority="21"/>
  </conditionalFormatting>
  <conditionalFormatting sqref="C119">
    <cfRule type="duplicateValues" dxfId="19" priority="19"/>
  </conditionalFormatting>
  <conditionalFormatting sqref="C125">
    <cfRule type="duplicateValues" dxfId="18" priority="18"/>
  </conditionalFormatting>
  <conditionalFormatting sqref="C136:C138 C142:C144">
    <cfRule type="duplicateValues" dxfId="17" priority="17"/>
  </conditionalFormatting>
  <conditionalFormatting sqref="C148">
    <cfRule type="duplicateValues" dxfId="16" priority="16"/>
  </conditionalFormatting>
  <conditionalFormatting sqref="C105:C106">
    <cfRule type="duplicateValues" dxfId="15" priority="15"/>
  </conditionalFormatting>
  <conditionalFormatting sqref="C107">
    <cfRule type="duplicateValues" dxfId="14" priority="14"/>
  </conditionalFormatting>
  <conditionalFormatting sqref="C120:C121">
    <cfRule type="duplicateValues" dxfId="13" priority="13"/>
  </conditionalFormatting>
  <conditionalFormatting sqref="C29">
    <cfRule type="duplicateValues" dxfId="12" priority="12"/>
  </conditionalFormatting>
  <conditionalFormatting sqref="C44:C45">
    <cfRule type="duplicateValues" dxfId="11" priority="11"/>
  </conditionalFormatting>
  <conditionalFormatting sqref="C53:C55">
    <cfRule type="duplicateValues" dxfId="10" priority="10"/>
  </conditionalFormatting>
  <conditionalFormatting sqref="C65">
    <cfRule type="duplicateValues" dxfId="9" priority="9"/>
  </conditionalFormatting>
  <conditionalFormatting sqref="C64">
    <cfRule type="duplicateValues" dxfId="8" priority="8"/>
  </conditionalFormatting>
  <conditionalFormatting sqref="C96">
    <cfRule type="duplicateValues" dxfId="7" priority="6"/>
  </conditionalFormatting>
  <conditionalFormatting sqref="C92:C93 C95">
    <cfRule type="duplicateValues" dxfId="6" priority="7"/>
  </conditionalFormatting>
  <conditionalFormatting sqref="C116">
    <cfRule type="duplicateValues" dxfId="5" priority="5"/>
  </conditionalFormatting>
  <conditionalFormatting sqref="C139:C141">
    <cfRule type="duplicateValues" dxfId="4" priority="4"/>
  </conditionalFormatting>
  <conditionalFormatting sqref="C146">
    <cfRule type="duplicateValues" dxfId="3" priority="3"/>
  </conditionalFormatting>
  <conditionalFormatting sqref="C79">
    <cfRule type="duplicateValues" dxfId="2" priority="2"/>
  </conditionalFormatting>
  <conditionalFormatting sqref="C303">
    <cfRule type="duplicateValues" dxfId="0" priority="1"/>
  </conditionalFormatting>
  <pageMargins left="0.19685039370078741" right="0.19685039370078741" top="0.55118110236220474" bottom="0.35433070866141736" header="0.31496062992125984" footer="0.31496062992125984"/>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lista inscrisi- site</vt:lpstr>
      <vt:lpstr>'lista inscrisi- site'!Print_Titles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2020-01-09T13:42:25Z</dcterms:created>
  <dcterms:modified xsi:type="dcterms:W3CDTF">2020-01-10T11:10:46Z</dcterms:modified>
</cp:coreProperties>
</file>