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45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Dragos Carciumaru</author>
    <author>razvans</author>
  </authors>
  <commentList>
    <comment ref="X1" authorId="0">
      <text>
        <r>
          <rPr>
            <sz val="8"/>
            <rFont val="Tahoma"/>
            <family val="0"/>
          </rPr>
          <t xml:space="preserve">Formatul valorilor din acest camp trebuie sa fie cel american (LL/ZZ/AAAA). Pentru aceasta, trebuie sa fie in Control Panel-&gt;Regional Options-&gt;Standards and formats, optiunea English (United States). </t>
        </r>
      </text>
    </comment>
    <comment ref="A1" authorId="1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B1" authorId="1">
      <text>
        <r>
          <rPr>
            <sz val="8"/>
            <rFont val="Tahoma"/>
            <family val="0"/>
          </rPr>
          <t xml:space="preserve">Iniţiala tatălui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R1" authorId="1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S1" authorId="1">
      <text>
        <r>
          <rPr>
            <sz val="8"/>
            <rFont val="Tahoma"/>
            <family val="2"/>
          </rPr>
          <t xml:space="preserve">Iniţiala tatălui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T1" authorId="1">
      <text>
        <r>
          <rPr>
            <sz val="8"/>
            <rFont val="Tahoma"/>
            <family val="2"/>
          </rPr>
          <t xml:space="preserve">Prenumele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C1" authorId="1">
      <text>
        <r>
          <rPr>
            <sz val="8"/>
            <rFont val="Tahoma"/>
            <family val="0"/>
          </rPr>
          <t xml:space="preserve">Prenumele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</commentList>
</comments>
</file>

<file path=xl/sharedStrings.xml><?xml version="1.0" encoding="utf-8"?>
<sst xmlns="http://schemas.openxmlformats.org/spreadsheetml/2006/main" count="40" uniqueCount="38">
  <si>
    <t>Nume solicitant</t>
  </si>
  <si>
    <t>Init tata solicitant</t>
  </si>
  <si>
    <t>Prenume solicitant</t>
  </si>
  <si>
    <t>Cnp solicitant</t>
  </si>
  <si>
    <t>Data nasterii</t>
  </si>
  <si>
    <t>Se reprezinta singur? (DA/NU)</t>
  </si>
  <si>
    <t>Adresa: Strada</t>
  </si>
  <si>
    <t>Numarul</t>
  </si>
  <si>
    <t>Bloc</t>
  </si>
  <si>
    <t>Scara</t>
  </si>
  <si>
    <t>Etaj</t>
  </si>
  <si>
    <t>Apartament</t>
  </si>
  <si>
    <t>Cod Postal</t>
  </si>
  <si>
    <t>Localitate(Cod Siruta)</t>
  </si>
  <si>
    <t>Cod judet (AB,AG,AR,B,…)</t>
  </si>
  <si>
    <t>Calitate (parinte, ocrotitor, alta calitate)</t>
  </si>
  <si>
    <t>Nume elev</t>
  </si>
  <si>
    <t>Init tata elev</t>
  </si>
  <si>
    <t>Prenume elev</t>
  </si>
  <si>
    <t>CNP elev</t>
  </si>
  <si>
    <t>Cod judet inscriere (AB,AG,AR,B,…)</t>
  </si>
  <si>
    <t>NU</t>
  </si>
  <si>
    <t>DA</t>
  </si>
  <si>
    <t>Ocrotitor legal</t>
  </si>
  <si>
    <t>Parinte</t>
  </si>
  <si>
    <t>Alta calitate</t>
  </si>
  <si>
    <t>Data Inreg</t>
  </si>
  <si>
    <t>Nr Inreg</t>
  </si>
  <si>
    <t>Clasa</t>
  </si>
  <si>
    <t>Venit lunar brut per membru de familie (RON)</t>
  </si>
  <si>
    <t>Nu exista (clasa 1)</t>
  </si>
  <si>
    <t>Calificativ</t>
  </si>
  <si>
    <t>Medie</t>
  </si>
  <si>
    <t>Foarte bine</t>
  </si>
  <si>
    <t>Bine</t>
  </si>
  <si>
    <t>Suficient</t>
  </si>
  <si>
    <t>Situatie an precedent</t>
  </si>
  <si>
    <t>Absente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</si>
</sst>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mmm\-yyyy"/>
  </numFmts>
  <fonts count="3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15.28125" style="0" bestFit="1" customWidth="1"/>
    <col min="3" max="3" width="16.57421875" style="0" bestFit="1" customWidth="1"/>
    <col min="4" max="4" width="14.140625" style="0" bestFit="1" customWidth="1"/>
    <col min="5" max="5" width="11.421875" style="0" bestFit="1" customWidth="1"/>
    <col min="6" max="6" width="26.57421875" style="0" bestFit="1" customWidth="1"/>
    <col min="7" max="7" width="13.57421875" style="0" bestFit="1" customWidth="1"/>
    <col min="8" max="8" width="7.8515625" style="0" bestFit="1" customWidth="1"/>
    <col min="9" max="9" width="4.7109375" style="0" bestFit="1" customWidth="1"/>
    <col min="10" max="10" width="5.8515625" style="0" bestFit="1" customWidth="1"/>
    <col min="11" max="11" width="4.28125" style="0" bestFit="1" customWidth="1"/>
    <col min="12" max="12" width="10.57421875" style="0" bestFit="1" customWidth="1"/>
    <col min="13" max="13" width="10.140625" style="0" bestFit="1" customWidth="1"/>
    <col min="14" max="14" width="19.140625" style="0" bestFit="1" customWidth="1"/>
    <col min="15" max="15" width="24.28125" style="0" bestFit="1" customWidth="1"/>
    <col min="16" max="16" width="39.140625" style="0" bestFit="1" customWidth="1"/>
    <col min="17" max="17" width="34.00390625" style="0" bestFit="1" customWidth="1"/>
    <col min="18" max="18" width="9.57421875" style="0" bestFit="1" customWidth="1"/>
    <col min="19" max="19" width="10.8515625" style="0" bestFit="1" customWidth="1"/>
    <col min="20" max="20" width="12.140625" style="0" bestFit="1" customWidth="1"/>
    <col min="21" max="21" width="14.140625" style="0" bestFit="1" customWidth="1"/>
    <col min="22" max="22" width="32.140625" style="0" bestFit="1" customWidth="1"/>
    <col min="23" max="23" width="6.00390625" style="0" customWidth="1"/>
    <col min="24" max="24" width="9.421875" style="0" bestFit="1" customWidth="1"/>
    <col min="25" max="25" width="8.00390625" style="0" bestFit="1" customWidth="1"/>
    <col min="26" max="26" width="18.8515625" style="0" bestFit="1" customWidth="1"/>
    <col min="38" max="38" width="9.140625" style="0" hidden="1" customWidth="1"/>
    <col min="39" max="39" width="6.00390625" style="0" hidden="1" customWidth="1"/>
    <col min="40" max="40" width="8.7109375" style="0" hidden="1" customWidth="1"/>
    <col min="41" max="41" width="16.7109375" style="0" hidden="1" customWidth="1"/>
    <col min="42" max="42" width="12.57421875" style="0" hidden="1" customWidth="1"/>
    <col min="43" max="43" width="10.8515625" style="0" hidden="1" customWidth="1"/>
    <col min="44" max="44" width="8.140625" style="0" hidden="1" customWidth="1"/>
    <col min="45" max="45" width="9.140625" style="0" hidden="1" customWidth="1"/>
    <col min="46" max="50" width="9.140625" style="0" customWidth="1"/>
  </cols>
  <sheetData>
    <row r="1" spans="1:4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28</v>
      </c>
      <c r="X1" t="s">
        <v>26</v>
      </c>
      <c r="Y1" t="s">
        <v>27</v>
      </c>
      <c r="Z1" s="4" t="s">
        <v>36</v>
      </c>
      <c r="AA1" s="4" t="s">
        <v>31</v>
      </c>
      <c r="AB1" s="4" t="s">
        <v>32</v>
      </c>
      <c r="AC1" s="4" t="s">
        <v>37</v>
      </c>
      <c r="AM1" t="s">
        <v>21</v>
      </c>
      <c r="AN1" t="s">
        <v>22</v>
      </c>
      <c r="AO1" t="s">
        <v>24</v>
      </c>
      <c r="AP1" t="s">
        <v>23</v>
      </c>
      <c r="AQ1" t="s">
        <v>25</v>
      </c>
    </row>
    <row r="2" spans="4:44" ht="12.75">
      <c r="D2" s="2"/>
      <c r="E2" s="1"/>
      <c r="P2" s="3"/>
      <c r="U2" s="2"/>
      <c r="X2" s="1"/>
      <c r="AB2" s="3"/>
      <c r="AC2" s="5"/>
      <c r="AM2" t="s">
        <v>32</v>
      </c>
      <c r="AN2" t="s">
        <v>31</v>
      </c>
      <c r="AO2" t="s">
        <v>30</v>
      </c>
      <c r="AP2" t="s">
        <v>33</v>
      </c>
      <c r="AQ2" t="s">
        <v>34</v>
      </c>
      <c r="AR2" t="s">
        <v>35</v>
      </c>
    </row>
    <row r="3" spans="4:29" ht="12.75">
      <c r="D3" s="2"/>
      <c r="E3" s="1"/>
      <c r="P3" s="3"/>
      <c r="U3" s="2"/>
      <c r="X3" s="1"/>
      <c r="AB3" s="3"/>
      <c r="AC3" s="5"/>
    </row>
    <row r="4" spans="4:29" ht="12.75">
      <c r="D4" s="2"/>
      <c r="E4" s="1"/>
      <c r="P4" s="3"/>
      <c r="U4" s="2"/>
      <c r="X4" s="1"/>
      <c r="AB4" s="3"/>
      <c r="AC4" s="5"/>
    </row>
    <row r="5" spans="4:29" ht="12.75">
      <c r="D5" s="2"/>
      <c r="E5" s="1"/>
      <c r="P5" s="3"/>
      <c r="U5" s="2"/>
      <c r="X5" s="1"/>
      <c r="AB5" s="3"/>
      <c r="AC5" s="5"/>
    </row>
    <row r="6" spans="4:29" ht="12.75">
      <c r="D6" s="2"/>
      <c r="E6" s="1"/>
      <c r="P6" s="3"/>
      <c r="U6" s="2"/>
      <c r="X6" s="1"/>
      <c r="AB6" s="3"/>
      <c r="AC6" s="5"/>
    </row>
    <row r="7" spans="4:29" ht="12.75">
      <c r="D7" s="2"/>
      <c r="E7" s="1"/>
      <c r="P7" s="3"/>
      <c r="U7" s="2"/>
      <c r="X7" s="1"/>
      <c r="AB7" s="3"/>
      <c r="AC7" s="5"/>
    </row>
    <row r="8" spans="4:29" ht="12.75">
      <c r="D8" s="2"/>
      <c r="E8" s="1"/>
      <c r="P8" s="3"/>
      <c r="U8" s="2"/>
      <c r="X8" s="1"/>
      <c r="AB8" s="3"/>
      <c r="AC8" s="5"/>
    </row>
    <row r="9" spans="4:29" ht="12.75">
      <c r="D9" s="2"/>
      <c r="E9" s="1"/>
      <c r="P9" s="3"/>
      <c r="U9" s="2"/>
      <c r="X9" s="1"/>
      <c r="AB9" s="3"/>
      <c r="AC9" s="5"/>
    </row>
    <row r="10" spans="4:29" ht="12.75">
      <c r="D10" s="2"/>
      <c r="E10" s="1"/>
      <c r="P10" s="3"/>
      <c r="U10" s="2"/>
      <c r="X10" s="1"/>
      <c r="AB10" s="3"/>
      <c r="AC10" s="5"/>
    </row>
    <row r="11" spans="4:29" ht="12.75">
      <c r="D11" s="2"/>
      <c r="E11" s="1"/>
      <c r="P11" s="3"/>
      <c r="U11" s="2"/>
      <c r="X11" s="1"/>
      <c r="AB11" s="3"/>
      <c r="AC11" s="5"/>
    </row>
    <row r="12" spans="4:29" ht="12.75">
      <c r="D12" s="2"/>
      <c r="E12" s="1"/>
      <c r="P12" s="3"/>
      <c r="U12" s="2"/>
      <c r="X12" s="1"/>
      <c r="AB12" s="3"/>
      <c r="AC12" s="5"/>
    </row>
    <row r="13" spans="4:29" ht="12.75">
      <c r="D13" s="2"/>
      <c r="E13" s="1"/>
      <c r="P13" s="3"/>
      <c r="U13" s="2"/>
      <c r="X13" s="1"/>
      <c r="AB13" s="3"/>
      <c r="AC13" s="5"/>
    </row>
    <row r="14" spans="4:29" ht="12.75">
      <c r="D14" s="2"/>
      <c r="E14" s="1"/>
      <c r="P14" s="3"/>
      <c r="U14" s="2"/>
      <c r="X14" s="1"/>
      <c r="AB14" s="3"/>
      <c r="AC14" s="5"/>
    </row>
    <row r="15" spans="4:29" ht="12.75">
      <c r="D15" s="2"/>
      <c r="E15" s="1"/>
      <c r="P15" s="3"/>
      <c r="U15" s="2"/>
      <c r="X15" s="1"/>
      <c r="AB15" s="3"/>
      <c r="AC15" s="5"/>
    </row>
    <row r="16" spans="4:29" ht="12.75">
      <c r="D16" s="2"/>
      <c r="E16" s="1"/>
      <c r="P16" s="3"/>
      <c r="U16" s="2"/>
      <c r="X16" s="1"/>
      <c r="AB16" s="3"/>
      <c r="AC16" s="5"/>
    </row>
    <row r="17" spans="4:29" ht="12.75">
      <c r="D17" s="2"/>
      <c r="E17" s="1"/>
      <c r="P17" s="3"/>
      <c r="U17" s="2"/>
      <c r="X17" s="1"/>
      <c r="AB17" s="3"/>
      <c r="AC17" s="5"/>
    </row>
    <row r="18" spans="4:29" ht="12.75">
      <c r="D18" s="2"/>
      <c r="E18" s="1"/>
      <c r="P18" s="3"/>
      <c r="U18" s="2"/>
      <c r="X18" s="1"/>
      <c r="AB18" s="3"/>
      <c r="AC18" s="5"/>
    </row>
    <row r="19" spans="4:29" ht="12.75">
      <c r="D19" s="2"/>
      <c r="E19" s="1"/>
      <c r="P19" s="3"/>
      <c r="U19" s="2"/>
      <c r="X19" s="1"/>
      <c r="AB19" s="3"/>
      <c r="AC19" s="5"/>
    </row>
    <row r="20" spans="4:29" ht="12.75">
      <c r="D20" s="2"/>
      <c r="E20" s="1"/>
      <c r="P20" s="3"/>
      <c r="U20" s="2"/>
      <c r="X20" s="1"/>
      <c r="AB20" s="3"/>
      <c r="AC20" s="5"/>
    </row>
    <row r="21" spans="4:29" ht="12.75">
      <c r="D21" s="2"/>
      <c r="E21" s="1"/>
      <c r="P21" s="3"/>
      <c r="U21" s="2"/>
      <c r="X21" s="1"/>
      <c r="AB21" s="3"/>
      <c r="AC21" s="5"/>
    </row>
    <row r="22" spans="4:29" ht="12.75">
      <c r="D22" s="2"/>
      <c r="E22" s="1"/>
      <c r="P22" s="3"/>
      <c r="U22" s="2"/>
      <c r="X22" s="1"/>
      <c r="AB22" s="3"/>
      <c r="AC22" s="5"/>
    </row>
    <row r="23" spans="4:29" ht="12.75">
      <c r="D23" s="2"/>
      <c r="E23" s="1"/>
      <c r="P23" s="3"/>
      <c r="U23" s="2"/>
      <c r="X23" s="1"/>
      <c r="AB23" s="3"/>
      <c r="AC23" s="5"/>
    </row>
    <row r="24" spans="4:29" ht="12.75">
      <c r="D24" s="2"/>
      <c r="E24" s="1"/>
      <c r="P24" s="3"/>
      <c r="U24" s="2"/>
      <c r="X24" s="1"/>
      <c r="AB24" s="3"/>
      <c r="AC24" s="5"/>
    </row>
    <row r="25" spans="4:29" ht="12.75">
      <c r="D25" s="2"/>
      <c r="E25" s="1"/>
      <c r="P25" s="3"/>
      <c r="U25" s="2"/>
      <c r="X25" s="1"/>
      <c r="AB25" s="3"/>
      <c r="AC25" s="5"/>
    </row>
    <row r="26" spans="4:29" ht="12.75">
      <c r="D26" s="2"/>
      <c r="E26" s="1"/>
      <c r="P26" s="3"/>
      <c r="U26" s="2"/>
      <c r="X26" s="1"/>
      <c r="AB26" s="3"/>
      <c r="AC26" s="5"/>
    </row>
    <row r="27" spans="4:29" ht="12.75">
      <c r="D27" s="2"/>
      <c r="E27" s="1"/>
      <c r="P27" s="3"/>
      <c r="U27" s="2"/>
      <c r="X27" s="1"/>
      <c r="AB27" s="3"/>
      <c r="AC27" s="5"/>
    </row>
    <row r="28" spans="4:29" ht="12.75">
      <c r="D28" s="2"/>
      <c r="E28" s="1"/>
      <c r="P28" s="3"/>
      <c r="U28" s="2"/>
      <c r="X28" s="1"/>
      <c r="AB28" s="3"/>
      <c r="AC28" s="5"/>
    </row>
    <row r="29" spans="4:29" ht="12.75">
      <c r="D29" s="2"/>
      <c r="E29" s="1"/>
      <c r="P29" s="3"/>
      <c r="U29" s="2"/>
      <c r="X29" s="1"/>
      <c r="AB29" s="3"/>
      <c r="AC29" s="5"/>
    </row>
    <row r="30" spans="4:29" ht="12.75">
      <c r="D30" s="2"/>
      <c r="E30" s="1"/>
      <c r="P30" s="3"/>
      <c r="U30" s="2"/>
      <c r="X30" s="1"/>
      <c r="AB30" s="3"/>
      <c r="AC30" s="5"/>
    </row>
    <row r="31" spans="4:29" ht="12.75">
      <c r="D31" s="2"/>
      <c r="E31" s="1"/>
      <c r="P31" s="3"/>
      <c r="U31" s="2"/>
      <c r="X31" s="1"/>
      <c r="AB31" s="3"/>
      <c r="AC31" s="5"/>
    </row>
    <row r="32" spans="4:29" ht="12.75">
      <c r="D32" s="2"/>
      <c r="E32" s="1"/>
      <c r="P32" s="3"/>
      <c r="U32" s="2"/>
      <c r="X32" s="1"/>
      <c r="AB32" s="3"/>
      <c r="AC32" s="5"/>
    </row>
    <row r="33" spans="4:29" ht="12.75">
      <c r="D33" s="2"/>
      <c r="E33" s="1"/>
      <c r="P33" s="3"/>
      <c r="U33" s="2"/>
      <c r="X33" s="1"/>
      <c r="AB33" s="3"/>
      <c r="AC33" s="5"/>
    </row>
    <row r="34" spans="4:29" ht="12.75">
      <c r="D34" s="2"/>
      <c r="E34" s="1"/>
      <c r="P34" s="3"/>
      <c r="U34" s="2"/>
      <c r="X34" s="1"/>
      <c r="AB34" s="3"/>
      <c r="AC34" s="5"/>
    </row>
    <row r="35" spans="4:29" ht="12.75">
      <c r="D35" s="2"/>
      <c r="E35" s="1"/>
      <c r="P35" s="3"/>
      <c r="U35" s="2"/>
      <c r="X35" s="1"/>
      <c r="AB35" s="3"/>
      <c r="AC35" s="5"/>
    </row>
    <row r="36" spans="4:29" ht="12.75">
      <c r="D36" s="2"/>
      <c r="E36" s="1"/>
      <c r="P36" s="3"/>
      <c r="U36" s="2"/>
      <c r="X36" s="1"/>
      <c r="AB36" s="3"/>
      <c r="AC36" s="5"/>
    </row>
    <row r="37" spans="4:29" ht="12.75">
      <c r="D37" s="2"/>
      <c r="E37" s="1"/>
      <c r="P37" s="3"/>
      <c r="U37" s="2"/>
      <c r="X37" s="1"/>
      <c r="AB37" s="3"/>
      <c r="AC37" s="5"/>
    </row>
    <row r="38" spans="4:29" ht="12.75">
      <c r="D38" s="2"/>
      <c r="E38" s="1"/>
      <c r="P38" s="3"/>
      <c r="U38" s="2"/>
      <c r="X38" s="1"/>
      <c r="AB38" s="3"/>
      <c r="AC38" s="5"/>
    </row>
    <row r="39" spans="4:29" ht="12.75">
      <c r="D39" s="2"/>
      <c r="E39" s="1"/>
      <c r="P39" s="3"/>
      <c r="U39" s="2"/>
      <c r="X39" s="1"/>
      <c r="AB39" s="3"/>
      <c r="AC39" s="5"/>
    </row>
    <row r="40" spans="4:29" ht="12.75">
      <c r="D40" s="2"/>
      <c r="E40" s="1"/>
      <c r="P40" s="3"/>
      <c r="U40" s="2"/>
      <c r="X40" s="1"/>
      <c r="AB40" s="3"/>
      <c r="AC40" s="5"/>
    </row>
    <row r="41" spans="4:29" ht="12.75">
      <c r="D41" s="2"/>
      <c r="E41" s="1"/>
      <c r="P41" s="3"/>
      <c r="U41" s="2"/>
      <c r="X41" s="1"/>
      <c r="AB41" s="3"/>
      <c r="AC41" s="5"/>
    </row>
    <row r="42" spans="4:29" ht="12.75">
      <c r="D42" s="2"/>
      <c r="E42" s="1"/>
      <c r="P42" s="3"/>
      <c r="U42" s="2"/>
      <c r="X42" s="1"/>
      <c r="AB42" s="3"/>
      <c r="AC42" s="5"/>
    </row>
    <row r="43" spans="4:29" ht="12.75">
      <c r="D43" s="2"/>
      <c r="E43" s="1"/>
      <c r="P43" s="3"/>
      <c r="U43" s="2"/>
      <c r="X43" s="1"/>
      <c r="AB43" s="3"/>
      <c r="AC43" s="5"/>
    </row>
    <row r="44" spans="4:29" ht="12.75">
      <c r="D44" s="2"/>
      <c r="E44" s="1"/>
      <c r="P44" s="3"/>
      <c r="U44" s="2"/>
      <c r="X44" s="1"/>
      <c r="AB44" s="3"/>
      <c r="AC44" s="5"/>
    </row>
    <row r="45" spans="4:29" ht="12.75">
      <c r="D45" s="2"/>
      <c r="E45" s="1"/>
      <c r="P45" s="3"/>
      <c r="U45" s="2"/>
      <c r="X45" s="1"/>
      <c r="AB45" s="3"/>
      <c r="AC45" s="5"/>
    </row>
    <row r="46" spans="4:29" ht="12.75">
      <c r="D46" s="2"/>
      <c r="E46" s="1"/>
      <c r="P46" s="3"/>
      <c r="U46" s="2"/>
      <c r="X46" s="1"/>
      <c r="AB46" s="3"/>
      <c r="AC46" s="5"/>
    </row>
    <row r="47" spans="4:29" ht="12.75">
      <c r="D47" s="2"/>
      <c r="E47" s="1"/>
      <c r="P47" s="3"/>
      <c r="U47" s="2"/>
      <c r="X47" s="1"/>
      <c r="AB47" s="3"/>
      <c r="AC47" s="5"/>
    </row>
    <row r="48" spans="4:29" ht="12.75">
      <c r="D48" s="2"/>
      <c r="E48" s="1"/>
      <c r="P48" s="3"/>
      <c r="U48" s="2"/>
      <c r="X48" s="1"/>
      <c r="AB48" s="3"/>
      <c r="AC48" s="5"/>
    </row>
    <row r="49" spans="4:29" ht="12.75">
      <c r="D49" s="2"/>
      <c r="E49" s="1"/>
      <c r="P49" s="3"/>
      <c r="U49" s="2"/>
      <c r="X49" s="1"/>
      <c r="AB49" s="3"/>
      <c r="AC49" s="5"/>
    </row>
    <row r="50" spans="4:29" ht="12.75">
      <c r="D50" s="2"/>
      <c r="E50" s="1"/>
      <c r="P50" s="3"/>
      <c r="U50" s="2"/>
      <c r="X50" s="1"/>
      <c r="AB50" s="3"/>
      <c r="AC50" s="5"/>
    </row>
    <row r="51" spans="4:29" ht="12.75">
      <c r="D51" s="2"/>
      <c r="E51" s="1"/>
      <c r="P51" s="3"/>
      <c r="U51" s="2"/>
      <c r="X51" s="1"/>
      <c r="AB51" s="3"/>
      <c r="AC51" s="5"/>
    </row>
    <row r="52" spans="4:29" ht="12.75">
      <c r="D52" s="2"/>
      <c r="E52" s="1"/>
      <c r="P52" s="3"/>
      <c r="U52" s="2"/>
      <c r="X52" s="1"/>
      <c r="AB52" s="3"/>
      <c r="AC52" s="5"/>
    </row>
    <row r="53" spans="4:29" ht="12.75">
      <c r="D53" s="2"/>
      <c r="E53" s="1"/>
      <c r="P53" s="3"/>
      <c r="U53" s="2"/>
      <c r="X53" s="1"/>
      <c r="AB53" s="3"/>
      <c r="AC53" s="5"/>
    </row>
    <row r="54" spans="4:29" ht="12.75">
      <c r="D54" s="2"/>
      <c r="E54" s="1"/>
      <c r="P54" s="3"/>
      <c r="U54" s="2"/>
      <c r="X54" s="1"/>
      <c r="AB54" s="3"/>
      <c r="AC54" s="5"/>
    </row>
    <row r="55" spans="4:29" ht="12.75">
      <c r="D55" s="2"/>
      <c r="E55" s="1"/>
      <c r="P55" s="3"/>
      <c r="U55" s="2"/>
      <c r="X55" s="1"/>
      <c r="AB55" s="3"/>
      <c r="AC55" s="5"/>
    </row>
    <row r="56" spans="4:29" ht="12.75">
      <c r="D56" s="2"/>
      <c r="E56" s="1"/>
      <c r="P56" s="3"/>
      <c r="U56" s="2"/>
      <c r="X56" s="1"/>
      <c r="AB56" s="3"/>
      <c r="AC56" s="5"/>
    </row>
    <row r="57" spans="4:29" ht="12.75">
      <c r="D57" s="2"/>
      <c r="E57" s="1"/>
      <c r="P57" s="3"/>
      <c r="U57" s="2"/>
      <c r="X57" s="1"/>
      <c r="AB57" s="3"/>
      <c r="AC57" s="5"/>
    </row>
    <row r="58" spans="4:29" ht="12.75">
      <c r="D58" s="2"/>
      <c r="E58" s="1"/>
      <c r="P58" s="3"/>
      <c r="U58" s="2"/>
      <c r="X58" s="1"/>
      <c r="AB58" s="3"/>
      <c r="AC58" s="5"/>
    </row>
    <row r="59" spans="4:29" ht="12.75">
      <c r="D59" s="2"/>
      <c r="E59" s="1"/>
      <c r="P59" s="3"/>
      <c r="U59" s="2"/>
      <c r="X59" s="1"/>
      <c r="AB59" s="3"/>
      <c r="AC59" s="5"/>
    </row>
    <row r="60" spans="4:29" ht="12.75">
      <c r="D60" s="2"/>
      <c r="E60" s="1"/>
      <c r="P60" s="3"/>
      <c r="U60" s="2"/>
      <c r="X60" s="1"/>
      <c r="AB60" s="3"/>
      <c r="AC60" s="5"/>
    </row>
    <row r="61" spans="4:29" ht="12.75">
      <c r="D61" s="2"/>
      <c r="E61" s="1"/>
      <c r="P61" s="3"/>
      <c r="U61" s="2"/>
      <c r="X61" s="1"/>
      <c r="AB61" s="3"/>
      <c r="AC61" s="5"/>
    </row>
    <row r="62" spans="4:29" ht="12.75">
      <c r="D62" s="2"/>
      <c r="E62" s="1"/>
      <c r="P62" s="3"/>
      <c r="U62" s="2"/>
      <c r="X62" s="1"/>
      <c r="AB62" s="3"/>
      <c r="AC62" s="5"/>
    </row>
    <row r="63" spans="4:29" ht="12.75">
      <c r="D63" s="2"/>
      <c r="E63" s="1"/>
      <c r="P63" s="3"/>
      <c r="U63" s="2"/>
      <c r="X63" s="1"/>
      <c r="AB63" s="3"/>
      <c r="AC63" s="5"/>
    </row>
    <row r="64" spans="4:29" ht="12.75">
      <c r="D64" s="2"/>
      <c r="E64" s="1"/>
      <c r="P64" s="3"/>
      <c r="U64" s="2"/>
      <c r="X64" s="1"/>
      <c r="AB64" s="3"/>
      <c r="AC64" s="5"/>
    </row>
    <row r="65" spans="4:29" ht="12.75">
      <c r="D65" s="2"/>
      <c r="E65" s="1"/>
      <c r="P65" s="3"/>
      <c r="U65" s="2"/>
      <c r="X65" s="1"/>
      <c r="AB65" s="3"/>
      <c r="AC65" s="5"/>
    </row>
    <row r="66" spans="4:29" ht="12.75">
      <c r="D66" s="2"/>
      <c r="E66" s="1"/>
      <c r="P66" s="3"/>
      <c r="U66" s="2"/>
      <c r="X66" s="1"/>
      <c r="AB66" s="3"/>
      <c r="AC66" s="5"/>
    </row>
    <row r="67" spans="4:29" ht="12.75">
      <c r="D67" s="2"/>
      <c r="E67" s="1"/>
      <c r="P67" s="3"/>
      <c r="U67" s="2"/>
      <c r="X67" s="1"/>
      <c r="AB67" s="3"/>
      <c r="AC67" s="5"/>
    </row>
    <row r="68" spans="4:29" ht="12.75">
      <c r="D68" s="2"/>
      <c r="E68" s="1"/>
      <c r="P68" s="3"/>
      <c r="U68" s="2"/>
      <c r="X68" s="1"/>
      <c r="AB68" s="3"/>
      <c r="AC68" s="5"/>
    </row>
    <row r="69" spans="4:29" ht="12.75">
      <c r="D69" s="2"/>
      <c r="E69" s="1"/>
      <c r="P69" s="3"/>
      <c r="U69" s="2"/>
      <c r="X69" s="1"/>
      <c r="AB69" s="3"/>
      <c r="AC69" s="5"/>
    </row>
    <row r="70" spans="4:29" ht="12.75">
      <c r="D70" s="2"/>
      <c r="E70" s="1"/>
      <c r="P70" s="3"/>
      <c r="U70" s="2"/>
      <c r="X70" s="1"/>
      <c r="AB70" s="3"/>
      <c r="AC70" s="5"/>
    </row>
    <row r="71" spans="4:29" ht="12.75">
      <c r="D71" s="2"/>
      <c r="E71" s="1"/>
      <c r="P71" s="3"/>
      <c r="U71" s="2"/>
      <c r="X71" s="1"/>
      <c r="AB71" s="3"/>
      <c r="AC71" s="5"/>
    </row>
    <row r="72" spans="4:29" ht="12.75">
      <c r="D72" s="2"/>
      <c r="E72" s="1"/>
      <c r="P72" s="3"/>
      <c r="U72" s="2"/>
      <c r="X72" s="1"/>
      <c r="AB72" s="3"/>
      <c r="AC72" s="5"/>
    </row>
    <row r="73" spans="4:29" ht="12.75">
      <c r="D73" s="2"/>
      <c r="E73" s="1"/>
      <c r="P73" s="3"/>
      <c r="U73" s="2"/>
      <c r="X73" s="1"/>
      <c r="AB73" s="3"/>
      <c r="AC73" s="5"/>
    </row>
    <row r="74" spans="4:29" ht="12.75">
      <c r="D74" s="2"/>
      <c r="E74" s="1"/>
      <c r="P74" s="3"/>
      <c r="U74" s="2"/>
      <c r="X74" s="1"/>
      <c r="AB74" s="3"/>
      <c r="AC74" s="5"/>
    </row>
    <row r="75" spans="4:29" ht="12.75">
      <c r="D75" s="2"/>
      <c r="E75" s="1"/>
      <c r="P75" s="3"/>
      <c r="U75" s="2"/>
      <c r="X75" s="1"/>
      <c r="AB75" s="3"/>
      <c r="AC75" s="5"/>
    </row>
    <row r="76" spans="4:29" ht="12.75">
      <c r="D76" s="2"/>
      <c r="E76" s="1"/>
      <c r="P76" s="3"/>
      <c r="U76" s="2"/>
      <c r="X76" s="1"/>
      <c r="AB76" s="3"/>
      <c r="AC76" s="5"/>
    </row>
    <row r="77" spans="4:29" ht="12.75">
      <c r="D77" s="2"/>
      <c r="E77" s="1"/>
      <c r="P77" s="3"/>
      <c r="U77" s="2"/>
      <c r="X77" s="1"/>
      <c r="AB77" s="3"/>
      <c r="AC77" s="5"/>
    </row>
    <row r="78" spans="4:29" ht="12.75">
      <c r="D78" s="2"/>
      <c r="E78" s="1"/>
      <c r="P78" s="3"/>
      <c r="U78" s="2"/>
      <c r="X78" s="1"/>
      <c r="AB78" s="3"/>
      <c r="AC78" s="5"/>
    </row>
    <row r="79" spans="4:29" ht="12.75">
      <c r="D79" s="2"/>
      <c r="E79" s="1"/>
      <c r="P79" s="3"/>
      <c r="U79" s="2"/>
      <c r="X79" s="1"/>
      <c r="AB79" s="3"/>
      <c r="AC79" s="5"/>
    </row>
    <row r="80" spans="4:29" ht="12.75">
      <c r="D80" s="2"/>
      <c r="E80" s="1"/>
      <c r="P80" s="3"/>
      <c r="U80" s="2"/>
      <c r="X80" s="1"/>
      <c r="AB80" s="3"/>
      <c r="AC80" s="5"/>
    </row>
    <row r="81" spans="4:29" ht="12.75">
      <c r="D81" s="2"/>
      <c r="E81" s="1"/>
      <c r="P81" s="3"/>
      <c r="U81" s="2"/>
      <c r="X81" s="1"/>
      <c r="AB81" s="3"/>
      <c r="AC81" s="5"/>
    </row>
    <row r="82" spans="4:29" ht="12.75">
      <c r="D82" s="2"/>
      <c r="E82" s="1"/>
      <c r="P82" s="3"/>
      <c r="U82" s="2"/>
      <c r="X82" s="1"/>
      <c r="AB82" s="3"/>
      <c r="AC82" s="5"/>
    </row>
    <row r="83" spans="4:29" ht="12.75">
      <c r="D83" s="2"/>
      <c r="E83" s="1"/>
      <c r="P83" s="3"/>
      <c r="U83" s="2"/>
      <c r="X83" s="1"/>
      <c r="AB83" s="3"/>
      <c r="AC83" s="5"/>
    </row>
    <row r="84" spans="4:29" ht="12.75">
      <c r="D84" s="2"/>
      <c r="E84" s="1"/>
      <c r="P84" s="3"/>
      <c r="U84" s="2"/>
      <c r="X84" s="1"/>
      <c r="AB84" s="3"/>
      <c r="AC84" s="5"/>
    </row>
    <row r="85" spans="4:29" ht="12.75">
      <c r="D85" s="2"/>
      <c r="E85" s="1"/>
      <c r="P85" s="3"/>
      <c r="U85" s="2"/>
      <c r="X85" s="1"/>
      <c r="AB85" s="3"/>
      <c r="AC85" s="5"/>
    </row>
    <row r="86" spans="4:29" ht="12.75">
      <c r="D86" s="2"/>
      <c r="E86" s="1"/>
      <c r="P86" s="3"/>
      <c r="U86" s="2"/>
      <c r="X86" s="1"/>
      <c r="AB86" s="3"/>
      <c r="AC86" s="5"/>
    </row>
    <row r="87" spans="4:29" ht="12.75">
      <c r="D87" s="2"/>
      <c r="E87" s="1"/>
      <c r="P87" s="3"/>
      <c r="U87" s="2"/>
      <c r="X87" s="1"/>
      <c r="AB87" s="3"/>
      <c r="AC87" s="5"/>
    </row>
    <row r="88" spans="4:29" ht="12.75">
      <c r="D88" s="2"/>
      <c r="E88" s="1"/>
      <c r="P88" s="3"/>
      <c r="U88" s="2"/>
      <c r="X88" s="1"/>
      <c r="AB88" s="3"/>
      <c r="AC88" s="5"/>
    </row>
    <row r="89" spans="4:29" ht="12.75">
      <c r="D89" s="2"/>
      <c r="E89" s="1"/>
      <c r="P89" s="3"/>
      <c r="U89" s="2"/>
      <c r="X89" s="1"/>
      <c r="AB89" s="3"/>
      <c r="AC89" s="5"/>
    </row>
    <row r="90" spans="4:29" ht="12.75">
      <c r="D90" s="2"/>
      <c r="E90" s="1"/>
      <c r="P90" s="3"/>
      <c r="U90" s="2"/>
      <c r="X90" s="1"/>
      <c r="AB90" s="3"/>
      <c r="AC90" s="5"/>
    </row>
    <row r="91" spans="4:29" ht="12.75">
      <c r="D91" s="2"/>
      <c r="E91" s="1"/>
      <c r="P91" s="3"/>
      <c r="U91" s="2"/>
      <c r="X91" s="1"/>
      <c r="AB91" s="3"/>
      <c r="AC91" s="5"/>
    </row>
    <row r="92" spans="4:29" ht="12.75">
      <c r="D92" s="2"/>
      <c r="E92" s="1"/>
      <c r="P92" s="3"/>
      <c r="U92" s="2"/>
      <c r="X92" s="1"/>
      <c r="AB92" s="3"/>
      <c r="AC92" s="5"/>
    </row>
    <row r="93" spans="4:29" ht="12.75">
      <c r="D93" s="2"/>
      <c r="E93" s="1"/>
      <c r="P93" s="3"/>
      <c r="U93" s="2"/>
      <c r="X93" s="1"/>
      <c r="AB93" s="3"/>
      <c r="AC93" s="5"/>
    </row>
    <row r="94" spans="4:29" ht="12.75">
      <c r="D94" s="2"/>
      <c r="E94" s="1"/>
      <c r="P94" s="3"/>
      <c r="U94" s="2"/>
      <c r="X94" s="1"/>
      <c r="AB94" s="3"/>
      <c r="AC94" s="5"/>
    </row>
    <row r="95" spans="4:29" ht="12.75">
      <c r="D95" s="2"/>
      <c r="E95" s="1"/>
      <c r="P95" s="3"/>
      <c r="U95" s="2"/>
      <c r="X95" s="1"/>
      <c r="AB95" s="3"/>
      <c r="AC95" s="5"/>
    </row>
    <row r="96" spans="4:29" ht="12.75">
      <c r="D96" s="2"/>
      <c r="E96" s="1"/>
      <c r="P96" s="3"/>
      <c r="U96" s="2"/>
      <c r="X96" s="1"/>
      <c r="AB96" s="3"/>
      <c r="AC96" s="5"/>
    </row>
    <row r="97" spans="4:29" ht="12.75">
      <c r="D97" s="2"/>
      <c r="E97" s="1"/>
      <c r="P97" s="3"/>
      <c r="U97" s="2"/>
      <c r="X97" s="1"/>
      <c r="AB97" s="3"/>
      <c r="AC97" s="5"/>
    </row>
    <row r="98" spans="4:29" ht="12.75">
      <c r="D98" s="2"/>
      <c r="E98" s="1"/>
      <c r="P98" s="3"/>
      <c r="U98" s="2"/>
      <c r="X98" s="1"/>
      <c r="AB98" s="3"/>
      <c r="AC98" s="5"/>
    </row>
    <row r="99" spans="4:29" ht="12.75">
      <c r="D99" s="2"/>
      <c r="E99" s="1"/>
      <c r="P99" s="3"/>
      <c r="U99" s="2"/>
      <c r="X99" s="1"/>
      <c r="AB99" s="3"/>
      <c r="AC99" s="5"/>
    </row>
    <row r="100" spans="4:29" ht="12.75">
      <c r="D100" s="2"/>
      <c r="E100" s="1"/>
      <c r="P100" s="3"/>
      <c r="U100" s="2"/>
      <c r="X100" s="1"/>
      <c r="AB100" s="3"/>
      <c r="AC100" s="5"/>
    </row>
    <row r="101" spans="4:29" ht="12.75">
      <c r="D101" s="2"/>
      <c r="E101" s="1"/>
      <c r="P101" s="3"/>
      <c r="U101" s="2"/>
      <c r="X101" s="1"/>
      <c r="AB101" s="3"/>
      <c r="AC101" s="5"/>
    </row>
    <row r="102" spans="4:29" ht="12.75">
      <c r="D102" s="2"/>
      <c r="E102" s="1"/>
      <c r="P102" s="3"/>
      <c r="U102" s="2"/>
      <c r="X102" s="1"/>
      <c r="AB102" s="3"/>
      <c r="AC102" s="5"/>
    </row>
    <row r="103" spans="4:29" ht="12.75">
      <c r="D103" s="2"/>
      <c r="E103" s="1"/>
      <c r="P103" s="3"/>
      <c r="U103" s="2"/>
      <c r="X103" s="1"/>
      <c r="AB103" s="3"/>
      <c r="AC103" s="5"/>
    </row>
    <row r="104" spans="4:29" ht="12.75">
      <c r="D104" s="2"/>
      <c r="E104" s="1"/>
      <c r="P104" s="3"/>
      <c r="U104" s="2"/>
      <c r="X104" s="1"/>
      <c r="AB104" s="3"/>
      <c r="AC104" s="5"/>
    </row>
    <row r="105" spans="4:29" ht="12.75">
      <c r="D105" s="2"/>
      <c r="E105" s="1"/>
      <c r="P105" s="3"/>
      <c r="U105" s="2"/>
      <c r="X105" s="1"/>
      <c r="AB105" s="3"/>
      <c r="AC105" s="5"/>
    </row>
    <row r="106" spans="4:29" ht="12.75">
      <c r="D106" s="2"/>
      <c r="E106" s="1"/>
      <c r="P106" s="3"/>
      <c r="U106" s="2"/>
      <c r="X106" s="1"/>
      <c r="AB106" s="3"/>
      <c r="AC106" s="5"/>
    </row>
    <row r="107" spans="4:29" ht="12.75">
      <c r="D107" s="2"/>
      <c r="E107" s="1"/>
      <c r="P107" s="3"/>
      <c r="U107" s="2"/>
      <c r="X107" s="1"/>
      <c r="AB107" s="3"/>
      <c r="AC107" s="5"/>
    </row>
    <row r="108" spans="4:29" ht="12.75">
      <c r="D108" s="2"/>
      <c r="E108" s="1"/>
      <c r="P108" s="3"/>
      <c r="U108" s="2"/>
      <c r="X108" s="1"/>
      <c r="AB108" s="3"/>
      <c r="AC108" s="5"/>
    </row>
    <row r="109" spans="4:29" ht="12.75">
      <c r="D109" s="2"/>
      <c r="E109" s="1"/>
      <c r="P109" s="3"/>
      <c r="U109" s="2"/>
      <c r="X109" s="1"/>
      <c r="AB109" s="3"/>
      <c r="AC109" s="5"/>
    </row>
    <row r="110" spans="4:29" ht="12.75">
      <c r="D110" s="2"/>
      <c r="E110" s="1"/>
      <c r="P110" s="3"/>
      <c r="U110" s="2"/>
      <c r="X110" s="1"/>
      <c r="AB110" s="3"/>
      <c r="AC110" s="5"/>
    </row>
    <row r="111" spans="4:29" ht="12.75">
      <c r="D111" s="2"/>
      <c r="E111" s="1"/>
      <c r="P111" s="3"/>
      <c r="U111" s="2"/>
      <c r="X111" s="1"/>
      <c r="AB111" s="3"/>
      <c r="AC111" s="5"/>
    </row>
    <row r="112" spans="4:29" ht="12.75">
      <c r="D112" s="2"/>
      <c r="E112" s="1"/>
      <c r="P112" s="3"/>
      <c r="U112" s="2"/>
      <c r="X112" s="1"/>
      <c r="AB112" s="3"/>
      <c r="AC112" s="5"/>
    </row>
    <row r="113" spans="4:29" ht="12.75">
      <c r="D113" s="2"/>
      <c r="E113" s="1"/>
      <c r="P113" s="3"/>
      <c r="U113" s="2"/>
      <c r="X113" s="1"/>
      <c r="AB113" s="3"/>
      <c r="AC113" s="5"/>
    </row>
    <row r="114" spans="4:29" ht="12.75">
      <c r="D114" s="2"/>
      <c r="E114" s="1"/>
      <c r="P114" s="3"/>
      <c r="U114" s="2"/>
      <c r="X114" s="1"/>
      <c r="AB114" s="3"/>
      <c r="AC114" s="5"/>
    </row>
    <row r="115" spans="4:29" ht="12.75">
      <c r="D115" s="2"/>
      <c r="E115" s="1"/>
      <c r="P115" s="3"/>
      <c r="U115" s="2"/>
      <c r="X115" s="1"/>
      <c r="AB115" s="3"/>
      <c r="AC115" s="5"/>
    </row>
    <row r="116" spans="4:29" ht="12.75">
      <c r="D116" s="2"/>
      <c r="E116" s="1"/>
      <c r="P116" s="3"/>
      <c r="U116" s="2"/>
      <c r="X116" s="1"/>
      <c r="AB116" s="3"/>
      <c r="AC116" s="5"/>
    </row>
    <row r="117" spans="4:29" ht="12.75">
      <c r="D117" s="2"/>
      <c r="E117" s="1"/>
      <c r="P117" s="3"/>
      <c r="U117" s="2"/>
      <c r="X117" s="1"/>
      <c r="AB117" s="3"/>
      <c r="AC117" s="5"/>
    </row>
    <row r="118" spans="4:29" ht="12.75">
      <c r="D118" s="2"/>
      <c r="E118" s="1"/>
      <c r="P118" s="3"/>
      <c r="U118" s="2"/>
      <c r="X118" s="1"/>
      <c r="AB118" s="3"/>
      <c r="AC118" s="5"/>
    </row>
    <row r="119" spans="4:29" ht="12.75">
      <c r="D119" s="2"/>
      <c r="E119" s="1"/>
      <c r="P119" s="3"/>
      <c r="U119" s="2"/>
      <c r="X119" s="1"/>
      <c r="AB119" s="3"/>
      <c r="AC119" s="5"/>
    </row>
    <row r="120" spans="4:29" ht="12.75">
      <c r="D120" s="2"/>
      <c r="E120" s="1"/>
      <c r="P120" s="3"/>
      <c r="U120" s="2"/>
      <c r="X120" s="1"/>
      <c r="AB120" s="3"/>
      <c r="AC120" s="5"/>
    </row>
    <row r="121" spans="4:29" ht="12.75">
      <c r="D121" s="2"/>
      <c r="E121" s="1"/>
      <c r="P121" s="3"/>
      <c r="U121" s="2"/>
      <c r="X121" s="1"/>
      <c r="AB121" s="3"/>
      <c r="AC121" s="5"/>
    </row>
    <row r="122" spans="4:29" ht="12.75">
      <c r="D122" s="2"/>
      <c r="E122" s="1"/>
      <c r="P122" s="3"/>
      <c r="U122" s="2"/>
      <c r="X122" s="1"/>
      <c r="AB122" s="3"/>
      <c r="AC122" s="5"/>
    </row>
    <row r="123" spans="4:29" ht="12.75">
      <c r="D123" s="2"/>
      <c r="E123" s="1"/>
      <c r="P123" s="3"/>
      <c r="U123" s="2"/>
      <c r="X123" s="1"/>
      <c r="AB123" s="3"/>
      <c r="AC123" s="5"/>
    </row>
    <row r="124" spans="4:29" ht="12.75">
      <c r="D124" s="2"/>
      <c r="E124" s="1"/>
      <c r="P124" s="3"/>
      <c r="U124" s="2"/>
      <c r="X124" s="1"/>
      <c r="AB124" s="3"/>
      <c r="AC124" s="5"/>
    </row>
    <row r="125" spans="4:29" ht="12.75">
      <c r="D125" s="2"/>
      <c r="E125" s="1"/>
      <c r="P125" s="3"/>
      <c r="U125" s="2"/>
      <c r="X125" s="1"/>
      <c r="AB125" s="3"/>
      <c r="AC125" s="5"/>
    </row>
    <row r="126" spans="4:29" ht="12.75">
      <c r="D126" s="2"/>
      <c r="E126" s="1"/>
      <c r="P126" s="3"/>
      <c r="U126" s="2"/>
      <c r="X126" s="1"/>
      <c r="AB126" s="3"/>
      <c r="AC126" s="5"/>
    </row>
    <row r="127" spans="4:29" ht="12.75">
      <c r="D127" s="2"/>
      <c r="E127" s="1"/>
      <c r="P127" s="3"/>
      <c r="U127" s="2"/>
      <c r="X127" s="1"/>
      <c r="AB127" s="3"/>
      <c r="AC127" s="5"/>
    </row>
    <row r="128" spans="4:29" ht="12.75">
      <c r="D128" s="2"/>
      <c r="E128" s="1"/>
      <c r="P128" s="3"/>
      <c r="U128" s="2"/>
      <c r="X128" s="1"/>
      <c r="AB128" s="3"/>
      <c r="AC128" s="5"/>
    </row>
    <row r="129" spans="4:29" ht="12.75">
      <c r="D129" s="2"/>
      <c r="E129" s="1"/>
      <c r="P129" s="3"/>
      <c r="U129" s="2"/>
      <c r="X129" s="1"/>
      <c r="AB129" s="3"/>
      <c r="AC129" s="5"/>
    </row>
    <row r="130" spans="4:29" ht="12.75">
      <c r="D130" s="2"/>
      <c r="E130" s="1"/>
      <c r="P130" s="3"/>
      <c r="U130" s="2"/>
      <c r="X130" s="1"/>
      <c r="AB130" s="3"/>
      <c r="AC130" s="5"/>
    </row>
    <row r="131" spans="4:29" ht="12.75">
      <c r="D131" s="2"/>
      <c r="E131" s="1"/>
      <c r="P131" s="3"/>
      <c r="U131" s="2"/>
      <c r="X131" s="1"/>
      <c r="AB131" s="3"/>
      <c r="AC131" s="5"/>
    </row>
    <row r="132" spans="4:29" ht="12.75">
      <c r="D132" s="2"/>
      <c r="E132" s="1"/>
      <c r="P132" s="3"/>
      <c r="U132" s="2"/>
      <c r="X132" s="1"/>
      <c r="AB132" s="3"/>
      <c r="AC132" s="5"/>
    </row>
    <row r="133" spans="4:29" ht="12.75">
      <c r="D133" s="2"/>
      <c r="E133" s="1"/>
      <c r="P133" s="3"/>
      <c r="U133" s="2"/>
      <c r="X133" s="1"/>
      <c r="AB133" s="3"/>
      <c r="AC133" s="5"/>
    </row>
    <row r="134" spans="4:29" ht="12.75">
      <c r="D134" s="2"/>
      <c r="E134" s="1"/>
      <c r="P134" s="3"/>
      <c r="U134" s="2"/>
      <c r="X134" s="1"/>
      <c r="AB134" s="3"/>
      <c r="AC134" s="5"/>
    </row>
    <row r="135" spans="4:29" ht="12.75">
      <c r="D135" s="2"/>
      <c r="E135" s="1"/>
      <c r="P135" s="3"/>
      <c r="U135" s="2"/>
      <c r="X135" s="1"/>
      <c r="AB135" s="3"/>
      <c r="AC135" s="5"/>
    </row>
    <row r="136" spans="4:29" ht="12.75">
      <c r="D136" s="2"/>
      <c r="E136" s="1"/>
      <c r="P136" s="3"/>
      <c r="U136" s="2"/>
      <c r="X136" s="1"/>
      <c r="AB136" s="3"/>
      <c r="AC136" s="5"/>
    </row>
    <row r="137" spans="4:29" ht="12.75">
      <c r="D137" s="2"/>
      <c r="E137" s="1"/>
      <c r="P137" s="3"/>
      <c r="U137" s="2"/>
      <c r="X137" s="1"/>
      <c r="AB137" s="3"/>
      <c r="AC137" s="5"/>
    </row>
    <row r="138" spans="4:29" ht="12.75">
      <c r="D138" s="2"/>
      <c r="E138" s="1"/>
      <c r="P138" s="3"/>
      <c r="U138" s="2"/>
      <c r="X138" s="1"/>
      <c r="AB138" s="3"/>
      <c r="AC138" s="5"/>
    </row>
    <row r="139" spans="4:29" ht="12.75">
      <c r="D139" s="2"/>
      <c r="E139" s="1"/>
      <c r="P139" s="3"/>
      <c r="U139" s="2"/>
      <c r="X139" s="1"/>
      <c r="AB139" s="3"/>
      <c r="AC139" s="5"/>
    </row>
    <row r="140" spans="4:29" ht="12.75">
      <c r="D140" s="2"/>
      <c r="E140" s="1"/>
      <c r="P140" s="3"/>
      <c r="U140" s="2"/>
      <c r="X140" s="1"/>
      <c r="AB140" s="3"/>
      <c r="AC140" s="5"/>
    </row>
    <row r="141" spans="4:29" ht="12.75">
      <c r="D141" s="2"/>
      <c r="E141" s="1"/>
      <c r="P141" s="3"/>
      <c r="U141" s="2"/>
      <c r="X141" s="1"/>
      <c r="AB141" s="3"/>
      <c r="AC141" s="5"/>
    </row>
    <row r="142" spans="4:29" ht="12.75">
      <c r="D142" s="2"/>
      <c r="E142" s="1"/>
      <c r="P142" s="3"/>
      <c r="U142" s="2"/>
      <c r="X142" s="1"/>
      <c r="AB142" s="3"/>
      <c r="AC142" s="5"/>
    </row>
    <row r="143" spans="4:29" ht="12.75">
      <c r="D143" s="2"/>
      <c r="E143" s="1"/>
      <c r="P143" s="3"/>
      <c r="U143" s="2"/>
      <c r="X143" s="1"/>
      <c r="AB143" s="3"/>
      <c r="AC143" s="5"/>
    </row>
    <row r="144" spans="4:29" ht="12.75">
      <c r="D144" s="2"/>
      <c r="E144" s="1"/>
      <c r="P144" s="3"/>
      <c r="U144" s="2"/>
      <c r="X144" s="1"/>
      <c r="AB144" s="3"/>
      <c r="AC144" s="5"/>
    </row>
    <row r="145" spans="4:29" ht="12.75">
      <c r="D145" s="2"/>
      <c r="E145" s="1"/>
      <c r="P145" s="3"/>
      <c r="U145" s="2"/>
      <c r="X145" s="1"/>
      <c r="AB145" s="3"/>
      <c r="AC145" s="5"/>
    </row>
    <row r="146" spans="4:29" ht="12.75">
      <c r="D146" s="2"/>
      <c r="E146" s="1"/>
      <c r="P146" s="3"/>
      <c r="U146" s="2"/>
      <c r="X146" s="1"/>
      <c r="AB146" s="3"/>
      <c r="AC146" s="5"/>
    </row>
    <row r="147" spans="4:29" ht="12.75">
      <c r="D147" s="2"/>
      <c r="E147" s="1"/>
      <c r="P147" s="3"/>
      <c r="U147" s="2"/>
      <c r="X147" s="1"/>
      <c r="AB147" s="3"/>
      <c r="AC147" s="5"/>
    </row>
    <row r="148" spans="4:29" ht="12.75">
      <c r="D148" s="2"/>
      <c r="E148" s="1"/>
      <c r="P148" s="3"/>
      <c r="U148" s="2"/>
      <c r="X148" s="1"/>
      <c r="AB148" s="3"/>
      <c r="AC148" s="5"/>
    </row>
    <row r="149" spans="4:29" ht="12.75">
      <c r="D149" s="2"/>
      <c r="E149" s="1"/>
      <c r="P149" s="3"/>
      <c r="U149" s="2"/>
      <c r="X149" s="1"/>
      <c r="AB149" s="3"/>
      <c r="AC149" s="5"/>
    </row>
    <row r="150" spans="4:29" ht="12.75">
      <c r="D150" s="2"/>
      <c r="E150" s="1"/>
      <c r="P150" s="3"/>
      <c r="U150" s="2"/>
      <c r="X150" s="1"/>
      <c r="AB150" s="3"/>
      <c r="AC150" s="5"/>
    </row>
    <row r="151" spans="4:29" ht="12.75">
      <c r="D151" s="2"/>
      <c r="E151" s="1"/>
      <c r="P151" s="3"/>
      <c r="U151" s="2"/>
      <c r="X151" s="1"/>
      <c r="AB151" s="3"/>
      <c r="AC151" s="5"/>
    </row>
    <row r="152" spans="4:29" ht="12.75">
      <c r="D152" s="2"/>
      <c r="E152" s="1"/>
      <c r="P152" s="3"/>
      <c r="U152" s="2"/>
      <c r="X152" s="1"/>
      <c r="AB152" s="3"/>
      <c r="AC152" s="5"/>
    </row>
    <row r="153" spans="4:29" ht="12.75">
      <c r="D153" s="2"/>
      <c r="E153" s="1"/>
      <c r="P153" s="3"/>
      <c r="U153" s="2"/>
      <c r="X153" s="1"/>
      <c r="AB153" s="3"/>
      <c r="AC153" s="5"/>
    </row>
    <row r="154" spans="4:29" ht="12.75">
      <c r="D154" s="2"/>
      <c r="E154" s="1"/>
      <c r="P154" s="3"/>
      <c r="U154" s="2"/>
      <c r="X154" s="1"/>
      <c r="AB154" s="3"/>
      <c r="AC154" s="5"/>
    </row>
    <row r="155" spans="4:29" ht="12.75">
      <c r="D155" s="2"/>
      <c r="E155" s="1"/>
      <c r="P155" s="3"/>
      <c r="U155" s="2"/>
      <c r="X155" s="1"/>
      <c r="AB155" s="3"/>
      <c r="AC155" s="5"/>
    </row>
    <row r="156" spans="4:29" ht="12.75">
      <c r="D156" s="2"/>
      <c r="E156" s="1"/>
      <c r="P156" s="3"/>
      <c r="U156" s="2"/>
      <c r="X156" s="1"/>
      <c r="AB156" s="3"/>
      <c r="AC156" s="5"/>
    </row>
    <row r="157" spans="4:29" ht="12.75">
      <c r="D157" s="2"/>
      <c r="E157" s="1"/>
      <c r="P157" s="3"/>
      <c r="U157" s="2"/>
      <c r="X157" s="1"/>
      <c r="AB157" s="3"/>
      <c r="AC157" s="5"/>
    </row>
    <row r="158" spans="4:29" ht="12.75">
      <c r="D158" s="2"/>
      <c r="E158" s="1"/>
      <c r="P158" s="3"/>
      <c r="U158" s="2"/>
      <c r="X158" s="1"/>
      <c r="AB158" s="3"/>
      <c r="AC158" s="5"/>
    </row>
    <row r="159" spans="4:29" ht="12.75">
      <c r="D159" s="2"/>
      <c r="E159" s="1"/>
      <c r="P159" s="3"/>
      <c r="U159" s="2"/>
      <c r="X159" s="1"/>
      <c r="AB159" s="3"/>
      <c r="AC159" s="5"/>
    </row>
    <row r="160" spans="4:29" ht="12.75">
      <c r="D160" s="2"/>
      <c r="E160" s="1"/>
      <c r="P160" s="3"/>
      <c r="U160" s="2"/>
      <c r="X160" s="1"/>
      <c r="AB160" s="3"/>
      <c r="AC160" s="5"/>
    </row>
    <row r="161" spans="4:29" ht="12.75">
      <c r="D161" s="2"/>
      <c r="E161" s="1"/>
      <c r="P161" s="3"/>
      <c r="U161" s="2"/>
      <c r="X161" s="1"/>
      <c r="AB161" s="3"/>
      <c r="AC161" s="5"/>
    </row>
    <row r="162" spans="4:29" ht="12.75">
      <c r="D162" s="2"/>
      <c r="E162" s="1"/>
      <c r="P162" s="3"/>
      <c r="U162" s="2"/>
      <c r="X162" s="1"/>
      <c r="AB162" s="3"/>
      <c r="AC162" s="5"/>
    </row>
    <row r="163" spans="4:29" ht="12.75">
      <c r="D163" s="2"/>
      <c r="E163" s="1"/>
      <c r="P163" s="3"/>
      <c r="U163" s="2"/>
      <c r="X163" s="1"/>
      <c r="AB163" s="3"/>
      <c r="AC163" s="5"/>
    </row>
    <row r="164" spans="4:29" ht="12.75">
      <c r="D164" s="2"/>
      <c r="E164" s="1"/>
      <c r="P164" s="3"/>
      <c r="U164" s="2"/>
      <c r="X164" s="1"/>
      <c r="AB164" s="3"/>
      <c r="AC164" s="5"/>
    </row>
    <row r="165" spans="4:29" ht="12.75">
      <c r="D165" s="2"/>
      <c r="E165" s="1"/>
      <c r="P165" s="3"/>
      <c r="U165" s="2"/>
      <c r="X165" s="1"/>
      <c r="AB165" s="3"/>
      <c r="AC165" s="5"/>
    </row>
    <row r="166" spans="4:29" ht="12.75">
      <c r="D166" s="2"/>
      <c r="E166" s="1"/>
      <c r="P166" s="3"/>
      <c r="U166" s="2"/>
      <c r="X166" s="1"/>
      <c r="AB166" s="3"/>
      <c r="AC166" s="5"/>
    </row>
    <row r="167" spans="4:29" ht="12.75">
      <c r="D167" s="2"/>
      <c r="E167" s="1"/>
      <c r="P167" s="3"/>
      <c r="U167" s="2"/>
      <c r="X167" s="1"/>
      <c r="AB167" s="3"/>
      <c r="AC167" s="5"/>
    </row>
    <row r="168" spans="4:29" ht="12.75">
      <c r="D168" s="2"/>
      <c r="E168" s="1"/>
      <c r="P168" s="3"/>
      <c r="U168" s="2"/>
      <c r="X168" s="1"/>
      <c r="AB168" s="3"/>
      <c r="AC168" s="5"/>
    </row>
    <row r="169" spans="4:29" ht="12.75">
      <c r="D169" s="2"/>
      <c r="E169" s="1"/>
      <c r="P169" s="3"/>
      <c r="U169" s="2"/>
      <c r="X169" s="1"/>
      <c r="AB169" s="3"/>
      <c r="AC169" s="5"/>
    </row>
    <row r="170" spans="4:29" ht="12.75">
      <c r="D170" s="2"/>
      <c r="E170" s="1"/>
      <c r="P170" s="3"/>
      <c r="U170" s="2"/>
      <c r="X170" s="1"/>
      <c r="AB170" s="3"/>
      <c r="AC170" s="5"/>
    </row>
    <row r="171" spans="4:29" ht="12.75">
      <c r="D171" s="2"/>
      <c r="E171" s="1"/>
      <c r="P171" s="3"/>
      <c r="U171" s="2"/>
      <c r="X171" s="1"/>
      <c r="AB171" s="3"/>
      <c r="AC171" s="5"/>
    </row>
    <row r="172" spans="4:29" ht="12.75">
      <c r="D172" s="2"/>
      <c r="E172" s="1"/>
      <c r="P172" s="3"/>
      <c r="U172" s="2"/>
      <c r="X172" s="1"/>
      <c r="AB172" s="3"/>
      <c r="AC172" s="5"/>
    </row>
    <row r="173" spans="4:29" ht="12.75">
      <c r="D173" s="2"/>
      <c r="E173" s="1"/>
      <c r="P173" s="3"/>
      <c r="U173" s="2"/>
      <c r="X173" s="1"/>
      <c r="AB173" s="3"/>
      <c r="AC173" s="5"/>
    </row>
    <row r="174" spans="4:29" ht="12.75">
      <c r="D174" s="2"/>
      <c r="E174" s="1"/>
      <c r="P174" s="3"/>
      <c r="U174" s="2"/>
      <c r="X174" s="1"/>
      <c r="AB174" s="3"/>
      <c r="AC174" s="5"/>
    </row>
    <row r="175" spans="4:29" ht="12.75">
      <c r="D175" s="2"/>
      <c r="E175" s="1"/>
      <c r="P175" s="3"/>
      <c r="U175" s="2"/>
      <c r="X175" s="1"/>
      <c r="AB175" s="3"/>
      <c r="AC175" s="5"/>
    </row>
    <row r="176" spans="4:29" ht="12.75">
      <c r="D176" s="2"/>
      <c r="E176" s="1"/>
      <c r="P176" s="3"/>
      <c r="U176" s="2"/>
      <c r="X176" s="1"/>
      <c r="AB176" s="3"/>
      <c r="AC176" s="5"/>
    </row>
    <row r="177" spans="4:29" ht="12.75">
      <c r="D177" s="2"/>
      <c r="E177" s="1"/>
      <c r="P177" s="3"/>
      <c r="U177" s="2"/>
      <c r="X177" s="1"/>
      <c r="AB177" s="3"/>
      <c r="AC177" s="5"/>
    </row>
    <row r="178" spans="4:29" ht="12.75">
      <c r="D178" s="2"/>
      <c r="E178" s="1"/>
      <c r="P178" s="3"/>
      <c r="U178" s="2"/>
      <c r="X178" s="1"/>
      <c r="AB178" s="3"/>
      <c r="AC178" s="5"/>
    </row>
    <row r="179" spans="4:29" ht="12.75">
      <c r="D179" s="2"/>
      <c r="E179" s="1"/>
      <c r="P179" s="3"/>
      <c r="U179" s="2"/>
      <c r="X179" s="1"/>
      <c r="AB179" s="3"/>
      <c r="AC179" s="5"/>
    </row>
    <row r="180" spans="4:29" ht="12.75">
      <c r="D180" s="2"/>
      <c r="E180" s="1"/>
      <c r="P180" s="3"/>
      <c r="U180" s="2"/>
      <c r="X180" s="1"/>
      <c r="AB180" s="3"/>
      <c r="AC180" s="5"/>
    </row>
    <row r="181" spans="4:29" ht="12.75">
      <c r="D181" s="2"/>
      <c r="E181" s="1"/>
      <c r="P181" s="3"/>
      <c r="U181" s="2"/>
      <c r="X181" s="1"/>
      <c r="AB181" s="3"/>
      <c r="AC181" s="5"/>
    </row>
    <row r="182" spans="4:29" ht="12.75">
      <c r="D182" s="2"/>
      <c r="E182" s="1"/>
      <c r="P182" s="3"/>
      <c r="U182" s="2"/>
      <c r="X182" s="1"/>
      <c r="AB182" s="3"/>
      <c r="AC182" s="5"/>
    </row>
    <row r="183" spans="4:29" ht="12.75">
      <c r="D183" s="2"/>
      <c r="E183" s="1"/>
      <c r="P183" s="3"/>
      <c r="U183" s="2"/>
      <c r="X183" s="1"/>
      <c r="AB183" s="3"/>
      <c r="AC183" s="5"/>
    </row>
    <row r="184" spans="4:29" ht="12.75">
      <c r="D184" s="2"/>
      <c r="E184" s="1"/>
      <c r="P184" s="3"/>
      <c r="U184" s="2"/>
      <c r="X184" s="1"/>
      <c r="AB184" s="3"/>
      <c r="AC184" s="5"/>
    </row>
    <row r="185" spans="4:29" ht="12.75">
      <c r="D185" s="2"/>
      <c r="E185" s="1"/>
      <c r="P185" s="3"/>
      <c r="U185" s="2"/>
      <c r="X185" s="1"/>
      <c r="AB185" s="3"/>
      <c r="AC185" s="5"/>
    </row>
    <row r="186" spans="4:29" ht="12.75">
      <c r="D186" s="2"/>
      <c r="E186" s="1"/>
      <c r="P186" s="3"/>
      <c r="U186" s="2"/>
      <c r="X186" s="1"/>
      <c r="AB186" s="3"/>
      <c r="AC186" s="5"/>
    </row>
    <row r="187" spans="4:29" ht="12.75">
      <c r="D187" s="2"/>
      <c r="E187" s="1"/>
      <c r="P187" s="3"/>
      <c r="U187" s="2"/>
      <c r="X187" s="1"/>
      <c r="AB187" s="3"/>
      <c r="AC187" s="5"/>
    </row>
    <row r="188" spans="4:29" ht="12.75">
      <c r="D188" s="2"/>
      <c r="E188" s="1"/>
      <c r="P188" s="3"/>
      <c r="U188" s="2"/>
      <c r="X188" s="1"/>
      <c r="AB188" s="3"/>
      <c r="AC188" s="5"/>
    </row>
    <row r="189" spans="4:29" ht="12.75">
      <c r="D189" s="2"/>
      <c r="E189" s="1"/>
      <c r="P189" s="3"/>
      <c r="U189" s="2"/>
      <c r="X189" s="1"/>
      <c r="AB189" s="3"/>
      <c r="AC189" s="5"/>
    </row>
    <row r="190" spans="4:29" ht="12.75">
      <c r="D190" s="2"/>
      <c r="E190" s="1"/>
      <c r="P190" s="3"/>
      <c r="U190" s="2"/>
      <c r="X190" s="1"/>
      <c r="AB190" s="3"/>
      <c r="AC190" s="5"/>
    </row>
    <row r="191" spans="4:29" ht="12.75">
      <c r="D191" s="2"/>
      <c r="E191" s="1"/>
      <c r="P191" s="3"/>
      <c r="U191" s="2"/>
      <c r="X191" s="1"/>
      <c r="AB191" s="3"/>
      <c r="AC191" s="5"/>
    </row>
    <row r="192" spans="4:29" ht="12.75">
      <c r="D192" s="2"/>
      <c r="E192" s="1"/>
      <c r="P192" s="3"/>
      <c r="U192" s="2"/>
      <c r="X192" s="1"/>
      <c r="AB192" s="3"/>
      <c r="AC192" s="5"/>
    </row>
    <row r="193" spans="4:29" ht="12.75">
      <c r="D193" s="2"/>
      <c r="E193" s="1"/>
      <c r="P193" s="3"/>
      <c r="U193" s="2"/>
      <c r="X193" s="1"/>
      <c r="AB193" s="3"/>
      <c r="AC193" s="5"/>
    </row>
    <row r="194" spans="4:29" ht="12.75">
      <c r="D194" s="2"/>
      <c r="E194" s="1"/>
      <c r="P194" s="3"/>
      <c r="U194" s="2"/>
      <c r="X194" s="1"/>
      <c r="AB194" s="3"/>
      <c r="AC194" s="5"/>
    </row>
    <row r="195" spans="4:29" ht="12.75">
      <c r="D195" s="2"/>
      <c r="E195" s="1"/>
      <c r="P195" s="3"/>
      <c r="U195" s="2"/>
      <c r="X195" s="1"/>
      <c r="AB195" s="3"/>
      <c r="AC195" s="5"/>
    </row>
    <row r="196" spans="4:29" ht="12.75">
      <c r="D196" s="2"/>
      <c r="E196" s="1"/>
      <c r="P196" s="3"/>
      <c r="U196" s="2"/>
      <c r="X196" s="1"/>
      <c r="AB196" s="3"/>
      <c r="AC196" s="5"/>
    </row>
    <row r="197" spans="4:29" ht="12.75">
      <c r="D197" s="2"/>
      <c r="E197" s="1"/>
      <c r="P197" s="3"/>
      <c r="U197" s="2"/>
      <c r="X197" s="1"/>
      <c r="AB197" s="3"/>
      <c r="AC197" s="5"/>
    </row>
    <row r="198" spans="4:29" ht="12.75">
      <c r="D198" s="2"/>
      <c r="E198" s="1"/>
      <c r="P198" s="3"/>
      <c r="U198" s="2"/>
      <c r="X198" s="1"/>
      <c r="AB198" s="3"/>
      <c r="AC198" s="5"/>
    </row>
    <row r="199" spans="4:29" ht="12.75">
      <c r="D199" s="2"/>
      <c r="E199" s="1"/>
      <c r="P199" s="3"/>
      <c r="U199" s="2"/>
      <c r="X199" s="1"/>
      <c r="AB199" s="3"/>
      <c r="AC199" s="5"/>
    </row>
    <row r="200" spans="4:29" ht="12.75">
      <c r="D200" s="2"/>
      <c r="E200" s="1"/>
      <c r="P200" s="3"/>
      <c r="U200" s="2"/>
      <c r="X200" s="1"/>
      <c r="AB200" s="3"/>
      <c r="AC200" s="5"/>
    </row>
    <row r="201" spans="4:29" ht="12.75">
      <c r="D201" s="2"/>
      <c r="E201" s="1"/>
      <c r="P201" s="3"/>
      <c r="U201" s="2"/>
      <c r="X201" s="1"/>
      <c r="AB201" s="3"/>
      <c r="AC201" s="5"/>
    </row>
    <row r="202" spans="4:29" ht="12.75">
      <c r="D202" s="2"/>
      <c r="E202" s="1"/>
      <c r="P202" s="3"/>
      <c r="U202" s="2"/>
      <c r="X202" s="1"/>
      <c r="AB202" s="3"/>
      <c r="AC202" s="5"/>
    </row>
    <row r="203" spans="4:29" ht="12.75">
      <c r="D203" s="2"/>
      <c r="E203" s="1"/>
      <c r="P203" s="3"/>
      <c r="U203" s="2"/>
      <c r="X203" s="1"/>
      <c r="AB203" s="3"/>
      <c r="AC203" s="5"/>
    </row>
    <row r="204" spans="4:29" ht="12.75">
      <c r="D204" s="2"/>
      <c r="E204" s="1"/>
      <c r="P204" s="3"/>
      <c r="U204" s="2"/>
      <c r="X204" s="1"/>
      <c r="AB204" s="3"/>
      <c r="AC204" s="5"/>
    </row>
    <row r="205" spans="4:29" ht="12.75">
      <c r="D205" s="2"/>
      <c r="E205" s="1"/>
      <c r="P205" s="3"/>
      <c r="U205" s="2"/>
      <c r="X205" s="1"/>
      <c r="AB205" s="3"/>
      <c r="AC205" s="5"/>
    </row>
    <row r="206" spans="4:29" ht="12.75">
      <c r="D206" s="2"/>
      <c r="E206" s="1"/>
      <c r="P206" s="3"/>
      <c r="U206" s="2"/>
      <c r="X206" s="1"/>
      <c r="AB206" s="3"/>
      <c r="AC206" s="5"/>
    </row>
    <row r="207" spans="4:29" ht="12.75">
      <c r="D207" s="2"/>
      <c r="E207" s="1"/>
      <c r="P207" s="3"/>
      <c r="U207" s="2"/>
      <c r="X207" s="1"/>
      <c r="AB207" s="3"/>
      <c r="AC207" s="5"/>
    </row>
    <row r="208" spans="4:29" ht="12.75">
      <c r="D208" s="2"/>
      <c r="E208" s="1"/>
      <c r="P208" s="3"/>
      <c r="U208" s="2"/>
      <c r="X208" s="1"/>
      <c r="AB208" s="3"/>
      <c r="AC208" s="5"/>
    </row>
    <row r="209" spans="4:29" ht="12.75">
      <c r="D209" s="2"/>
      <c r="E209" s="1"/>
      <c r="P209" s="3"/>
      <c r="U209" s="2"/>
      <c r="X209" s="1"/>
      <c r="AB209" s="3"/>
      <c r="AC209" s="5"/>
    </row>
    <row r="210" spans="4:29" ht="12.75">
      <c r="D210" s="2"/>
      <c r="E210" s="1"/>
      <c r="P210" s="3"/>
      <c r="U210" s="2"/>
      <c r="X210" s="1"/>
      <c r="AB210" s="3"/>
      <c r="AC210" s="5"/>
    </row>
    <row r="211" spans="4:29" ht="12.75">
      <c r="D211" s="2"/>
      <c r="E211" s="1"/>
      <c r="P211" s="3"/>
      <c r="U211" s="2"/>
      <c r="X211" s="1"/>
      <c r="AB211" s="3"/>
      <c r="AC211" s="5"/>
    </row>
    <row r="212" spans="4:29" ht="12.75">
      <c r="D212" s="2"/>
      <c r="E212" s="1"/>
      <c r="P212" s="3"/>
      <c r="U212" s="2"/>
      <c r="X212" s="1"/>
      <c r="AB212" s="3"/>
      <c r="AC212" s="5"/>
    </row>
    <row r="213" spans="4:29" ht="12.75">
      <c r="D213" s="2"/>
      <c r="E213" s="1"/>
      <c r="P213" s="3"/>
      <c r="U213" s="2"/>
      <c r="X213" s="1"/>
      <c r="AB213" s="3"/>
      <c r="AC213" s="5"/>
    </row>
    <row r="214" spans="4:29" ht="12.75">
      <c r="D214" s="2"/>
      <c r="E214" s="1"/>
      <c r="P214" s="3"/>
      <c r="U214" s="2"/>
      <c r="X214" s="1"/>
      <c r="AB214" s="3"/>
      <c r="AC214" s="5"/>
    </row>
    <row r="215" spans="4:29" ht="12.75">
      <c r="D215" s="2"/>
      <c r="E215" s="1"/>
      <c r="P215" s="3"/>
      <c r="U215" s="2"/>
      <c r="X215" s="1"/>
      <c r="AB215" s="3"/>
      <c r="AC215" s="5"/>
    </row>
    <row r="216" spans="4:29" ht="12.75">
      <c r="D216" s="2"/>
      <c r="E216" s="1"/>
      <c r="P216" s="3"/>
      <c r="U216" s="2"/>
      <c r="X216" s="1"/>
      <c r="AB216" s="3"/>
      <c r="AC216" s="5"/>
    </row>
    <row r="217" spans="4:29" ht="12.75">
      <c r="D217" s="2"/>
      <c r="E217" s="1"/>
      <c r="P217" s="3"/>
      <c r="U217" s="2"/>
      <c r="X217" s="1"/>
      <c r="AB217" s="3"/>
      <c r="AC217" s="5"/>
    </row>
    <row r="218" spans="4:29" ht="12.75">
      <c r="D218" s="2"/>
      <c r="E218" s="1"/>
      <c r="P218" s="3"/>
      <c r="U218" s="2"/>
      <c r="X218" s="1"/>
      <c r="AB218" s="3"/>
      <c r="AC218" s="5"/>
    </row>
    <row r="219" spans="4:29" ht="12.75">
      <c r="D219" s="2"/>
      <c r="E219" s="1"/>
      <c r="P219" s="3"/>
      <c r="U219" s="2"/>
      <c r="X219" s="1"/>
      <c r="AB219" s="3"/>
      <c r="AC219" s="5"/>
    </row>
    <row r="220" spans="4:29" ht="12.75">
      <c r="D220" s="2"/>
      <c r="E220" s="1"/>
      <c r="P220" s="3"/>
      <c r="U220" s="2"/>
      <c r="X220" s="1"/>
      <c r="AB220" s="3"/>
      <c r="AC220" s="5"/>
    </row>
    <row r="221" spans="4:29" ht="12.75">
      <c r="D221" s="2"/>
      <c r="E221" s="1"/>
      <c r="P221" s="3"/>
      <c r="U221" s="2"/>
      <c r="X221" s="1"/>
      <c r="AB221" s="3"/>
      <c r="AC221" s="5"/>
    </row>
    <row r="222" spans="4:29" ht="12.75">
      <c r="D222" s="2"/>
      <c r="E222" s="1"/>
      <c r="P222" s="3"/>
      <c r="U222" s="2"/>
      <c r="X222" s="1"/>
      <c r="AB222" s="3"/>
      <c r="AC222" s="5"/>
    </row>
    <row r="223" spans="4:29" ht="12.75">
      <c r="D223" s="2"/>
      <c r="E223" s="1"/>
      <c r="P223" s="3"/>
      <c r="U223" s="2"/>
      <c r="X223" s="1"/>
      <c r="AB223" s="3"/>
      <c r="AC223" s="5"/>
    </row>
    <row r="224" spans="4:29" ht="12.75">
      <c r="D224" s="2"/>
      <c r="E224" s="1"/>
      <c r="P224" s="3"/>
      <c r="U224" s="2"/>
      <c r="X224" s="1"/>
      <c r="AB224" s="3"/>
      <c r="AC224" s="5"/>
    </row>
    <row r="225" spans="4:29" ht="12.75">
      <c r="D225" s="2"/>
      <c r="E225" s="1"/>
      <c r="P225" s="3"/>
      <c r="U225" s="2"/>
      <c r="X225" s="1"/>
      <c r="AB225" s="3"/>
      <c r="AC225" s="5"/>
    </row>
    <row r="226" spans="4:29" ht="12.75">
      <c r="D226" s="2"/>
      <c r="E226" s="1"/>
      <c r="P226" s="3"/>
      <c r="U226" s="2"/>
      <c r="X226" s="1"/>
      <c r="AB226" s="3"/>
      <c r="AC226" s="5"/>
    </row>
    <row r="227" spans="4:29" ht="12.75">
      <c r="D227" s="2"/>
      <c r="E227" s="1"/>
      <c r="P227" s="3"/>
      <c r="U227" s="2"/>
      <c r="X227" s="1"/>
      <c r="AB227" s="3"/>
      <c r="AC227" s="5"/>
    </row>
    <row r="228" spans="4:29" ht="12.75">
      <c r="D228" s="2"/>
      <c r="E228" s="1"/>
      <c r="P228" s="3"/>
      <c r="U228" s="2"/>
      <c r="X228" s="1"/>
      <c r="AB228" s="3"/>
      <c r="AC228" s="5"/>
    </row>
    <row r="229" spans="4:29" ht="12.75">
      <c r="D229" s="2"/>
      <c r="E229" s="1"/>
      <c r="P229" s="3"/>
      <c r="U229" s="2"/>
      <c r="X229" s="1"/>
      <c r="AB229" s="3"/>
      <c r="AC229" s="5"/>
    </row>
    <row r="230" spans="4:29" ht="12.75">
      <c r="D230" s="2"/>
      <c r="E230" s="1"/>
      <c r="P230" s="3"/>
      <c r="U230" s="2"/>
      <c r="X230" s="1"/>
      <c r="AB230" s="3"/>
      <c r="AC230" s="5"/>
    </row>
    <row r="231" spans="4:29" ht="12.75">
      <c r="D231" s="2"/>
      <c r="E231" s="1"/>
      <c r="P231" s="3"/>
      <c r="U231" s="2"/>
      <c r="X231" s="1"/>
      <c r="AB231" s="3"/>
      <c r="AC231" s="5"/>
    </row>
    <row r="232" spans="4:29" ht="12.75">
      <c r="D232" s="2"/>
      <c r="E232" s="1"/>
      <c r="P232" s="3"/>
      <c r="U232" s="2"/>
      <c r="X232" s="1"/>
      <c r="AB232" s="3"/>
      <c r="AC232" s="5"/>
    </row>
    <row r="233" spans="4:29" ht="12.75">
      <c r="D233" s="2"/>
      <c r="E233" s="1"/>
      <c r="P233" s="3"/>
      <c r="U233" s="2"/>
      <c r="X233" s="1"/>
      <c r="AB233" s="3"/>
      <c r="AC233" s="5"/>
    </row>
    <row r="234" spans="4:29" ht="12.75">
      <c r="D234" s="2"/>
      <c r="E234" s="1"/>
      <c r="P234" s="3"/>
      <c r="U234" s="2"/>
      <c r="X234" s="1"/>
      <c r="AB234" s="3"/>
      <c r="AC234" s="5"/>
    </row>
    <row r="235" spans="4:29" ht="12.75">
      <c r="D235" s="2"/>
      <c r="E235" s="1"/>
      <c r="P235" s="3"/>
      <c r="U235" s="2"/>
      <c r="X235" s="1"/>
      <c r="AB235" s="3"/>
      <c r="AC235" s="5"/>
    </row>
    <row r="236" spans="4:29" ht="12.75">
      <c r="D236" s="2"/>
      <c r="E236" s="1"/>
      <c r="P236" s="3"/>
      <c r="U236" s="2"/>
      <c r="X236" s="1"/>
      <c r="AB236" s="3"/>
      <c r="AC236" s="5"/>
    </row>
    <row r="237" spans="4:29" ht="12.75">
      <c r="D237" s="2"/>
      <c r="E237" s="1"/>
      <c r="P237" s="3"/>
      <c r="U237" s="2"/>
      <c r="X237" s="1"/>
      <c r="AB237" s="3"/>
      <c r="AC237" s="5"/>
    </row>
    <row r="238" spans="4:29" ht="12.75">
      <c r="D238" s="2"/>
      <c r="E238" s="1"/>
      <c r="P238" s="3"/>
      <c r="U238" s="2"/>
      <c r="X238" s="1"/>
      <c r="AB238" s="3"/>
      <c r="AC238" s="5"/>
    </row>
    <row r="239" spans="4:29" ht="12.75">
      <c r="D239" s="2"/>
      <c r="E239" s="1"/>
      <c r="P239" s="3"/>
      <c r="U239" s="2"/>
      <c r="X239" s="1"/>
      <c r="AB239" s="3"/>
      <c r="AC239" s="5"/>
    </row>
    <row r="240" spans="4:29" ht="12.75">
      <c r="D240" s="2"/>
      <c r="E240" s="1"/>
      <c r="P240" s="3"/>
      <c r="U240" s="2"/>
      <c r="X240" s="1"/>
      <c r="AB240" s="3"/>
      <c r="AC240" s="5"/>
    </row>
    <row r="241" spans="4:29" ht="12.75">
      <c r="D241" s="2"/>
      <c r="E241" s="1"/>
      <c r="P241" s="3"/>
      <c r="U241" s="2"/>
      <c r="X241" s="1"/>
      <c r="AB241" s="3"/>
      <c r="AC241" s="5"/>
    </row>
    <row r="242" spans="4:29" ht="12.75">
      <c r="D242" s="2"/>
      <c r="E242" s="1"/>
      <c r="P242" s="3"/>
      <c r="U242" s="2"/>
      <c r="X242" s="1"/>
      <c r="AB242" s="3"/>
      <c r="AC242" s="5"/>
    </row>
    <row r="243" spans="4:29" ht="12.75">
      <c r="D243" s="2"/>
      <c r="E243" s="1"/>
      <c r="P243" s="3"/>
      <c r="U243" s="2"/>
      <c r="X243" s="1"/>
      <c r="AB243" s="3"/>
      <c r="AC243" s="5"/>
    </row>
    <row r="244" spans="4:29" ht="12.75">
      <c r="D244" s="2"/>
      <c r="E244" s="1"/>
      <c r="P244" s="3"/>
      <c r="U244" s="2"/>
      <c r="X244" s="1"/>
      <c r="AB244" s="3"/>
      <c r="AC244" s="5"/>
    </row>
    <row r="245" spans="4:29" ht="12.75">
      <c r="D245" s="2"/>
      <c r="E245" s="1"/>
      <c r="P245" s="3"/>
      <c r="U245" s="2"/>
      <c r="X245" s="1"/>
      <c r="AB245" s="3"/>
      <c r="AC245" s="5"/>
    </row>
    <row r="246" spans="4:29" ht="12.75">
      <c r="D246" s="2"/>
      <c r="E246" s="1"/>
      <c r="P246" s="3"/>
      <c r="U246" s="2"/>
      <c r="X246" s="1"/>
      <c r="AB246" s="3"/>
      <c r="AC246" s="5"/>
    </row>
    <row r="247" spans="4:29" ht="12.75">
      <c r="D247" s="2"/>
      <c r="E247" s="1"/>
      <c r="P247" s="3"/>
      <c r="U247" s="2"/>
      <c r="X247" s="1"/>
      <c r="AB247" s="3"/>
      <c r="AC247" s="5"/>
    </row>
    <row r="248" spans="4:29" ht="12.75">
      <c r="D248" s="2"/>
      <c r="E248" s="1"/>
      <c r="P248" s="3"/>
      <c r="U248" s="2"/>
      <c r="X248" s="1"/>
      <c r="AB248" s="3"/>
      <c r="AC248" s="5"/>
    </row>
    <row r="249" spans="4:29" ht="12.75">
      <c r="D249" s="2"/>
      <c r="E249" s="1"/>
      <c r="P249" s="3"/>
      <c r="U249" s="2"/>
      <c r="X249" s="1"/>
      <c r="AB249" s="3"/>
      <c r="AC249" s="5"/>
    </row>
    <row r="250" spans="4:29" ht="12.75">
      <c r="D250" s="2"/>
      <c r="E250" s="1"/>
      <c r="P250" s="3"/>
      <c r="U250" s="2"/>
      <c r="X250" s="1"/>
      <c r="AB250" s="3"/>
      <c r="AC250" s="5"/>
    </row>
    <row r="251" spans="4:29" ht="12.75">
      <c r="D251" s="2"/>
      <c r="E251" s="1"/>
      <c r="P251" s="3"/>
      <c r="U251" s="2"/>
      <c r="X251" s="1"/>
      <c r="AB251" s="3"/>
      <c r="AC251" s="5"/>
    </row>
    <row r="252" spans="4:29" ht="12.75">
      <c r="D252" s="2"/>
      <c r="E252" s="1"/>
      <c r="P252" s="3"/>
      <c r="U252" s="2"/>
      <c r="X252" s="1"/>
      <c r="AB252" s="3"/>
      <c r="AC252" s="5"/>
    </row>
    <row r="253" spans="4:29" ht="12.75">
      <c r="D253" s="2"/>
      <c r="E253" s="1"/>
      <c r="P253" s="3"/>
      <c r="U253" s="2"/>
      <c r="X253" s="1"/>
      <c r="AB253" s="3"/>
      <c r="AC253" s="5"/>
    </row>
    <row r="254" spans="4:29" ht="12.75">
      <c r="D254" s="2"/>
      <c r="E254" s="1"/>
      <c r="P254" s="3"/>
      <c r="U254" s="2"/>
      <c r="X254" s="1"/>
      <c r="AB254" s="3"/>
      <c r="AC254" s="5"/>
    </row>
    <row r="255" spans="4:29" ht="12.75">
      <c r="D255" s="2"/>
      <c r="E255" s="1"/>
      <c r="P255" s="3"/>
      <c r="U255" s="2"/>
      <c r="X255" s="1"/>
      <c r="AB255" s="3"/>
      <c r="AC255" s="5"/>
    </row>
    <row r="256" spans="4:29" ht="12.75">
      <c r="D256" s="2"/>
      <c r="E256" s="1"/>
      <c r="P256" s="3"/>
      <c r="U256" s="2"/>
      <c r="X256" s="1"/>
      <c r="AB256" s="3"/>
      <c r="AC256" s="5"/>
    </row>
    <row r="257" spans="4:29" ht="12.75">
      <c r="D257" s="2"/>
      <c r="E257" s="1"/>
      <c r="P257" s="3"/>
      <c r="U257" s="2"/>
      <c r="X257" s="1"/>
      <c r="AB257" s="3"/>
      <c r="AC257" s="5"/>
    </row>
    <row r="258" spans="4:29" ht="12.75">
      <c r="D258" s="2"/>
      <c r="E258" s="1"/>
      <c r="P258" s="3"/>
      <c r="U258" s="2"/>
      <c r="X258" s="1"/>
      <c r="AB258" s="3"/>
      <c r="AC258" s="5"/>
    </row>
    <row r="259" spans="4:29" ht="12.75">
      <c r="D259" s="2"/>
      <c r="E259" s="1"/>
      <c r="P259" s="3"/>
      <c r="U259" s="2"/>
      <c r="X259" s="1"/>
      <c r="AB259" s="3"/>
      <c r="AC259" s="5"/>
    </row>
    <row r="260" spans="4:29" ht="12.75">
      <c r="D260" s="2"/>
      <c r="E260" s="1"/>
      <c r="P260" s="3"/>
      <c r="U260" s="2"/>
      <c r="X260" s="1"/>
      <c r="AB260" s="3"/>
      <c r="AC260" s="5"/>
    </row>
    <row r="261" spans="4:29" ht="12.75">
      <c r="D261" s="2"/>
      <c r="E261" s="1"/>
      <c r="P261" s="3"/>
      <c r="U261" s="2"/>
      <c r="X261" s="1"/>
      <c r="AB261" s="3"/>
      <c r="AC261" s="5"/>
    </row>
    <row r="262" spans="4:29" ht="12.75">
      <c r="D262" s="2"/>
      <c r="E262" s="1"/>
      <c r="P262" s="3"/>
      <c r="U262" s="2"/>
      <c r="X262" s="1"/>
      <c r="AB262" s="3"/>
      <c r="AC262" s="5"/>
    </row>
    <row r="263" spans="4:29" ht="12.75">
      <c r="D263" s="2"/>
      <c r="E263" s="1"/>
      <c r="P263" s="3"/>
      <c r="U263" s="2"/>
      <c r="X263" s="1"/>
      <c r="AB263" s="3"/>
      <c r="AC263" s="5"/>
    </row>
    <row r="264" spans="4:29" ht="12.75">
      <c r="D264" s="2"/>
      <c r="E264" s="1"/>
      <c r="P264" s="3"/>
      <c r="U264" s="2"/>
      <c r="X264" s="1"/>
      <c r="AB264" s="3"/>
      <c r="AC264" s="5"/>
    </row>
    <row r="265" spans="4:29" ht="12.75">
      <c r="D265" s="2"/>
      <c r="E265" s="1"/>
      <c r="P265" s="3"/>
      <c r="U265" s="2"/>
      <c r="X265" s="1"/>
      <c r="AB265" s="3"/>
      <c r="AC265" s="5"/>
    </row>
    <row r="266" spans="4:29" ht="12.75">
      <c r="D266" s="2"/>
      <c r="E266" s="1"/>
      <c r="P266" s="3"/>
      <c r="U266" s="2"/>
      <c r="X266" s="1"/>
      <c r="AB266" s="3"/>
      <c r="AC266" s="5"/>
    </row>
    <row r="267" spans="4:29" ht="12.75">
      <c r="D267" s="2"/>
      <c r="E267" s="1"/>
      <c r="P267" s="3"/>
      <c r="U267" s="2"/>
      <c r="X267" s="1"/>
      <c r="AB267" s="3"/>
      <c r="AC267" s="5"/>
    </row>
    <row r="268" spans="4:29" ht="12.75">
      <c r="D268" s="2"/>
      <c r="E268" s="1"/>
      <c r="P268" s="3"/>
      <c r="U268" s="2"/>
      <c r="X268" s="1"/>
      <c r="AB268" s="3"/>
      <c r="AC268" s="5"/>
    </row>
    <row r="269" spans="4:29" ht="12.75">
      <c r="D269" s="2"/>
      <c r="E269" s="1"/>
      <c r="P269" s="3"/>
      <c r="U269" s="2"/>
      <c r="X269" s="1"/>
      <c r="AB269" s="3"/>
      <c r="AC269" s="5"/>
    </row>
    <row r="270" spans="4:29" ht="12.75">
      <c r="D270" s="2"/>
      <c r="E270" s="1"/>
      <c r="P270" s="3"/>
      <c r="U270" s="2"/>
      <c r="X270" s="1"/>
      <c r="AB270" s="3"/>
      <c r="AC270" s="5"/>
    </row>
    <row r="271" spans="4:29" ht="12.75">
      <c r="D271" s="2"/>
      <c r="E271" s="1"/>
      <c r="P271" s="3"/>
      <c r="U271" s="2"/>
      <c r="X271" s="1"/>
      <c r="AB271" s="3"/>
      <c r="AC271" s="5"/>
    </row>
    <row r="272" spans="4:29" ht="12.75">
      <c r="D272" s="2"/>
      <c r="E272" s="1"/>
      <c r="P272" s="3"/>
      <c r="U272" s="2"/>
      <c r="X272" s="1"/>
      <c r="AB272" s="3"/>
      <c r="AC272" s="5"/>
    </row>
    <row r="273" spans="4:29" ht="12.75">
      <c r="D273" s="2"/>
      <c r="E273" s="1"/>
      <c r="P273" s="3"/>
      <c r="U273" s="2"/>
      <c r="X273" s="1"/>
      <c r="AB273" s="3"/>
      <c r="AC273" s="5"/>
    </row>
    <row r="274" spans="4:29" ht="12.75">
      <c r="D274" s="2"/>
      <c r="E274" s="1"/>
      <c r="P274" s="3"/>
      <c r="U274" s="2"/>
      <c r="X274" s="1"/>
      <c r="AB274" s="3"/>
      <c r="AC274" s="5"/>
    </row>
    <row r="275" spans="4:29" ht="12.75">
      <c r="D275" s="2"/>
      <c r="E275" s="1"/>
      <c r="P275" s="3"/>
      <c r="U275" s="2"/>
      <c r="X275" s="1"/>
      <c r="AB275" s="3"/>
      <c r="AC275" s="5"/>
    </row>
    <row r="276" spans="4:29" ht="12.75">
      <c r="D276" s="2"/>
      <c r="E276" s="1"/>
      <c r="P276" s="3"/>
      <c r="U276" s="2"/>
      <c r="X276" s="1"/>
      <c r="AB276" s="3"/>
      <c r="AC276" s="5"/>
    </row>
    <row r="277" spans="4:29" ht="12.75">
      <c r="D277" s="2"/>
      <c r="E277" s="1"/>
      <c r="P277" s="3"/>
      <c r="U277" s="2"/>
      <c r="X277" s="1"/>
      <c r="AB277" s="3"/>
      <c r="AC277" s="5"/>
    </row>
    <row r="278" spans="4:29" ht="12.75">
      <c r="D278" s="2"/>
      <c r="E278" s="1"/>
      <c r="P278" s="3"/>
      <c r="U278" s="2"/>
      <c r="X278" s="1"/>
      <c r="AB278" s="3"/>
      <c r="AC278" s="5"/>
    </row>
    <row r="279" spans="4:29" ht="12.75">
      <c r="D279" s="2"/>
      <c r="E279" s="1"/>
      <c r="P279" s="3"/>
      <c r="U279" s="2"/>
      <c r="X279" s="1"/>
      <c r="AB279" s="3"/>
      <c r="AC279" s="5"/>
    </row>
    <row r="280" spans="4:29" ht="12.75">
      <c r="D280" s="2"/>
      <c r="E280" s="1"/>
      <c r="P280" s="3"/>
      <c r="U280" s="2"/>
      <c r="X280" s="1"/>
      <c r="AB280" s="3"/>
      <c r="AC280" s="5"/>
    </row>
    <row r="281" spans="4:29" ht="12.75">
      <c r="D281" s="2"/>
      <c r="E281" s="1"/>
      <c r="P281" s="3"/>
      <c r="U281" s="2"/>
      <c r="X281" s="1"/>
      <c r="AB281" s="3"/>
      <c r="AC281" s="5"/>
    </row>
    <row r="282" spans="4:29" ht="12.75">
      <c r="D282" s="2"/>
      <c r="E282" s="1"/>
      <c r="P282" s="3"/>
      <c r="U282" s="2"/>
      <c r="X282" s="1"/>
      <c r="AB282" s="3"/>
      <c r="AC282" s="5"/>
    </row>
    <row r="283" spans="4:29" ht="12.75">
      <c r="D283" s="2"/>
      <c r="E283" s="1"/>
      <c r="P283" s="3"/>
      <c r="U283" s="2"/>
      <c r="X283" s="1"/>
      <c r="AB283" s="3"/>
      <c r="AC283" s="5"/>
    </row>
    <row r="284" spans="4:29" ht="12.75">
      <c r="D284" s="2"/>
      <c r="E284" s="1"/>
      <c r="P284" s="3"/>
      <c r="U284" s="2"/>
      <c r="X284" s="1"/>
      <c r="AB284" s="3"/>
      <c r="AC284" s="5"/>
    </row>
    <row r="285" spans="4:29" ht="12.75">
      <c r="D285" s="2"/>
      <c r="E285" s="1"/>
      <c r="P285" s="3"/>
      <c r="U285" s="2"/>
      <c r="X285" s="1"/>
      <c r="AB285" s="3"/>
      <c r="AC285" s="5"/>
    </row>
    <row r="286" spans="4:29" ht="12.75">
      <c r="D286" s="2"/>
      <c r="E286" s="1"/>
      <c r="P286" s="3"/>
      <c r="U286" s="2"/>
      <c r="X286" s="1"/>
      <c r="AB286" s="3"/>
      <c r="AC286" s="5"/>
    </row>
    <row r="287" spans="4:29" ht="12.75">
      <c r="D287" s="2"/>
      <c r="E287" s="1"/>
      <c r="P287" s="3"/>
      <c r="U287" s="2"/>
      <c r="X287" s="1"/>
      <c r="AB287" s="3"/>
      <c r="AC287" s="5"/>
    </row>
    <row r="288" spans="4:29" ht="12.75">
      <c r="D288" s="2"/>
      <c r="E288" s="1"/>
      <c r="P288" s="3"/>
      <c r="U288" s="2"/>
      <c r="X288" s="1"/>
      <c r="AB288" s="3"/>
      <c r="AC288" s="5"/>
    </row>
    <row r="289" spans="4:29" ht="12.75">
      <c r="D289" s="2"/>
      <c r="E289" s="1"/>
      <c r="P289" s="3"/>
      <c r="U289" s="2"/>
      <c r="X289" s="1"/>
      <c r="AB289" s="3"/>
      <c r="AC289" s="5"/>
    </row>
    <row r="290" spans="4:29" ht="12.75">
      <c r="D290" s="2"/>
      <c r="E290" s="1"/>
      <c r="P290" s="3"/>
      <c r="U290" s="2"/>
      <c r="X290" s="1"/>
      <c r="AB290" s="3"/>
      <c r="AC290" s="5"/>
    </row>
    <row r="291" spans="4:29" ht="12.75">
      <c r="D291" s="2"/>
      <c r="E291" s="1"/>
      <c r="P291" s="3"/>
      <c r="U291" s="2"/>
      <c r="X291" s="1"/>
      <c r="AB291" s="3"/>
      <c r="AC291" s="5"/>
    </row>
    <row r="292" spans="4:29" ht="12.75">
      <c r="D292" s="2"/>
      <c r="E292" s="1"/>
      <c r="P292" s="3"/>
      <c r="U292" s="2"/>
      <c r="X292" s="1"/>
      <c r="AB292" s="3"/>
      <c r="AC292" s="5"/>
    </row>
    <row r="293" spans="4:29" ht="12.75">
      <c r="D293" s="2"/>
      <c r="E293" s="1"/>
      <c r="P293" s="3"/>
      <c r="U293" s="2"/>
      <c r="X293" s="1"/>
      <c r="AB293" s="3"/>
      <c r="AC293" s="5"/>
    </row>
    <row r="294" spans="4:29" ht="12.75">
      <c r="D294" s="2"/>
      <c r="E294" s="1"/>
      <c r="P294" s="3"/>
      <c r="U294" s="2"/>
      <c r="X294" s="1"/>
      <c r="AB294" s="3"/>
      <c r="AC294" s="5"/>
    </row>
    <row r="295" spans="4:29" ht="12.75">
      <c r="D295" s="2"/>
      <c r="E295" s="1"/>
      <c r="P295" s="3"/>
      <c r="U295" s="2"/>
      <c r="X295" s="1"/>
      <c r="AB295" s="3"/>
      <c r="AC295" s="5"/>
    </row>
    <row r="296" spans="4:29" ht="12.75">
      <c r="D296" s="2"/>
      <c r="E296" s="1"/>
      <c r="P296" s="3"/>
      <c r="U296" s="2"/>
      <c r="X296" s="1"/>
      <c r="AB296" s="3"/>
      <c r="AC296" s="5"/>
    </row>
    <row r="297" spans="4:29" ht="12.75">
      <c r="D297" s="2"/>
      <c r="E297" s="1"/>
      <c r="P297" s="3"/>
      <c r="U297" s="2"/>
      <c r="X297" s="1"/>
      <c r="AB297" s="3"/>
      <c r="AC297" s="5"/>
    </row>
    <row r="298" spans="4:29" ht="12.75">
      <c r="D298" s="2"/>
      <c r="E298" s="1"/>
      <c r="P298" s="3"/>
      <c r="U298" s="2"/>
      <c r="X298" s="1"/>
      <c r="AB298" s="3"/>
      <c r="AC298" s="5"/>
    </row>
    <row r="299" spans="4:29" ht="12.75">
      <c r="D299" s="2"/>
      <c r="E299" s="1"/>
      <c r="P299" s="3"/>
      <c r="U299" s="2"/>
      <c r="X299" s="1"/>
      <c r="AB299" s="3"/>
      <c r="AC299" s="5"/>
    </row>
    <row r="300" spans="4:29" ht="12.75">
      <c r="D300" s="2"/>
      <c r="E300" s="1"/>
      <c r="P300" s="3"/>
      <c r="U300" s="2"/>
      <c r="X300" s="1"/>
      <c r="AB300" s="3"/>
      <c r="AC300" s="5"/>
    </row>
    <row r="301" spans="4:29" ht="12.75">
      <c r="D301" s="2"/>
      <c r="E301" s="1"/>
      <c r="P301" s="3"/>
      <c r="U301" s="2"/>
      <c r="X301" s="1"/>
      <c r="AB301" s="3"/>
      <c r="AC301" s="5"/>
    </row>
    <row r="302" spans="4:29" ht="12.75">
      <c r="D302" s="2"/>
      <c r="E302" s="1"/>
      <c r="P302" s="3"/>
      <c r="U302" s="2"/>
      <c r="X302" s="1"/>
      <c r="AB302" s="3"/>
      <c r="AC302" s="5"/>
    </row>
    <row r="303" spans="4:29" ht="12.75">
      <c r="D303" s="2"/>
      <c r="E303" s="1"/>
      <c r="P303" s="3"/>
      <c r="U303" s="2"/>
      <c r="X303" s="1"/>
      <c r="AB303" s="3"/>
      <c r="AC303" s="5"/>
    </row>
    <row r="304" spans="4:29" ht="12.75">
      <c r="D304" s="2"/>
      <c r="E304" s="1"/>
      <c r="P304" s="3"/>
      <c r="U304" s="2"/>
      <c r="X304" s="1"/>
      <c r="AB304" s="3"/>
      <c r="AC304" s="5"/>
    </row>
    <row r="305" spans="4:29" ht="12.75">
      <c r="D305" s="2"/>
      <c r="E305" s="1"/>
      <c r="P305" s="3"/>
      <c r="U305" s="2"/>
      <c r="X305" s="1"/>
      <c r="AB305" s="3"/>
      <c r="AC305" s="5"/>
    </row>
    <row r="306" spans="4:29" ht="12.75">
      <c r="D306" s="2"/>
      <c r="E306" s="1"/>
      <c r="P306" s="3"/>
      <c r="U306" s="2"/>
      <c r="X306" s="1"/>
      <c r="AB306" s="3"/>
      <c r="AC306" s="5"/>
    </row>
    <row r="307" spans="4:29" ht="12.75">
      <c r="D307" s="2"/>
      <c r="E307" s="1"/>
      <c r="P307" s="3"/>
      <c r="U307" s="2"/>
      <c r="X307" s="1"/>
      <c r="AB307" s="3"/>
      <c r="AC307" s="5"/>
    </row>
    <row r="308" spans="4:29" ht="12.75">
      <c r="D308" s="2"/>
      <c r="E308" s="1"/>
      <c r="P308" s="3"/>
      <c r="U308" s="2"/>
      <c r="X308" s="1"/>
      <c r="AB308" s="3"/>
      <c r="AC308" s="5"/>
    </row>
    <row r="309" spans="4:29" ht="12.75">
      <c r="D309" s="2"/>
      <c r="E309" s="1"/>
      <c r="P309" s="3"/>
      <c r="U309" s="2"/>
      <c r="X309" s="1"/>
      <c r="AB309" s="3"/>
      <c r="AC309" s="5"/>
    </row>
    <row r="310" spans="4:29" ht="12.75">
      <c r="D310" s="2"/>
      <c r="E310" s="1"/>
      <c r="P310" s="3"/>
      <c r="U310" s="2"/>
      <c r="X310" s="1"/>
      <c r="AB310" s="3"/>
      <c r="AC310" s="5"/>
    </row>
    <row r="311" spans="4:29" ht="12.75">
      <c r="D311" s="2"/>
      <c r="E311" s="1"/>
      <c r="P311" s="3"/>
      <c r="U311" s="2"/>
      <c r="X311" s="1"/>
      <c r="AB311" s="3"/>
      <c r="AC311" s="5"/>
    </row>
    <row r="312" spans="4:29" ht="12.75">
      <c r="D312" s="2"/>
      <c r="E312" s="1"/>
      <c r="P312" s="3"/>
      <c r="U312" s="2"/>
      <c r="X312" s="1"/>
      <c r="AB312" s="3"/>
      <c r="AC312" s="5"/>
    </row>
    <row r="313" spans="4:29" ht="12.75">
      <c r="D313" s="2"/>
      <c r="E313" s="1"/>
      <c r="P313" s="3"/>
      <c r="U313" s="2"/>
      <c r="X313" s="1"/>
      <c r="AB313" s="3"/>
      <c r="AC313" s="5"/>
    </row>
    <row r="314" spans="4:29" ht="12.75">
      <c r="D314" s="2"/>
      <c r="E314" s="1"/>
      <c r="P314" s="3"/>
      <c r="U314" s="2"/>
      <c r="X314" s="1"/>
      <c r="AB314" s="3"/>
      <c r="AC314" s="5"/>
    </row>
    <row r="315" spans="4:29" ht="12.75">
      <c r="D315" s="2"/>
      <c r="E315" s="1"/>
      <c r="P315" s="3"/>
      <c r="U315" s="2"/>
      <c r="X315" s="1"/>
      <c r="AB315" s="3"/>
      <c r="AC315" s="5"/>
    </row>
    <row r="316" spans="4:29" ht="12.75">
      <c r="D316" s="2"/>
      <c r="E316" s="1"/>
      <c r="P316" s="3"/>
      <c r="U316" s="2"/>
      <c r="X316" s="1"/>
      <c r="AB316" s="3"/>
      <c r="AC316" s="5"/>
    </row>
    <row r="317" spans="4:29" ht="12.75">
      <c r="D317" s="2"/>
      <c r="E317" s="1"/>
      <c r="P317" s="3"/>
      <c r="U317" s="2"/>
      <c r="X317" s="1"/>
      <c r="AB317" s="3"/>
      <c r="AC317" s="5"/>
    </row>
    <row r="318" spans="4:29" ht="12.75">
      <c r="D318" s="2"/>
      <c r="E318" s="1"/>
      <c r="P318" s="3"/>
      <c r="U318" s="2"/>
      <c r="X318" s="1"/>
      <c r="AB318" s="3"/>
      <c r="AC318" s="5"/>
    </row>
    <row r="319" spans="4:29" ht="12.75">
      <c r="D319" s="2"/>
      <c r="E319" s="1"/>
      <c r="P319" s="3"/>
      <c r="U319" s="2"/>
      <c r="X319" s="1"/>
      <c r="AB319" s="3"/>
      <c r="AC319" s="5"/>
    </row>
    <row r="320" spans="4:29" ht="12.75">
      <c r="D320" s="2"/>
      <c r="E320" s="1"/>
      <c r="P320" s="3"/>
      <c r="U320" s="2"/>
      <c r="X320" s="1"/>
      <c r="AB320" s="3"/>
      <c r="AC320" s="5"/>
    </row>
    <row r="321" spans="4:29" ht="12.75">
      <c r="D321" s="2"/>
      <c r="E321" s="1"/>
      <c r="P321" s="3"/>
      <c r="U321" s="2"/>
      <c r="X321" s="1"/>
      <c r="AB321" s="3"/>
      <c r="AC321" s="5"/>
    </row>
    <row r="322" spans="4:29" ht="12.75">
      <c r="D322" s="2"/>
      <c r="E322" s="1"/>
      <c r="P322" s="3"/>
      <c r="U322" s="2"/>
      <c r="X322" s="1"/>
      <c r="AB322" s="3"/>
      <c r="AC322" s="5"/>
    </row>
    <row r="323" spans="4:29" ht="12.75">
      <c r="D323" s="2"/>
      <c r="E323" s="1"/>
      <c r="P323" s="3"/>
      <c r="U323" s="2"/>
      <c r="X323" s="1"/>
      <c r="AB323" s="3"/>
      <c r="AC323" s="5"/>
    </row>
    <row r="324" spans="4:29" ht="12.75">
      <c r="D324" s="2"/>
      <c r="E324" s="1"/>
      <c r="P324" s="3"/>
      <c r="U324" s="2"/>
      <c r="X324" s="1"/>
      <c r="AB324" s="3"/>
      <c r="AC324" s="5"/>
    </row>
    <row r="325" spans="4:29" ht="12.75">
      <c r="D325" s="2"/>
      <c r="E325" s="1"/>
      <c r="P325" s="3"/>
      <c r="U325" s="2"/>
      <c r="X325" s="1"/>
      <c r="AB325" s="3"/>
      <c r="AC325" s="5"/>
    </row>
    <row r="326" spans="4:29" ht="12.75">
      <c r="D326" s="2"/>
      <c r="E326" s="1"/>
      <c r="P326" s="3"/>
      <c r="U326" s="2"/>
      <c r="X326" s="1"/>
      <c r="AB326" s="3"/>
      <c r="AC326" s="5"/>
    </row>
    <row r="327" spans="4:29" ht="12.75">
      <c r="D327" s="2"/>
      <c r="E327" s="1"/>
      <c r="P327" s="3"/>
      <c r="U327" s="2"/>
      <c r="X327" s="1"/>
      <c r="AB327" s="3"/>
      <c r="AC327" s="5"/>
    </row>
    <row r="328" spans="4:29" ht="12.75">
      <c r="D328" s="2"/>
      <c r="E328" s="1"/>
      <c r="P328" s="3"/>
      <c r="U328" s="2"/>
      <c r="X328" s="1"/>
      <c r="AB328" s="3"/>
      <c r="AC328" s="5"/>
    </row>
    <row r="329" spans="4:29" ht="12.75">
      <c r="D329" s="2"/>
      <c r="E329" s="1"/>
      <c r="P329" s="3"/>
      <c r="U329" s="2"/>
      <c r="X329" s="1"/>
      <c r="AB329" s="3"/>
      <c r="AC329" s="5"/>
    </row>
    <row r="330" spans="4:29" ht="12.75">
      <c r="D330" s="2"/>
      <c r="E330" s="1"/>
      <c r="P330" s="3"/>
      <c r="U330" s="2"/>
      <c r="X330" s="1"/>
      <c r="AB330" s="3"/>
      <c r="AC330" s="5"/>
    </row>
    <row r="331" spans="4:29" ht="12.75">
      <c r="D331" s="2"/>
      <c r="E331" s="1"/>
      <c r="P331" s="3"/>
      <c r="U331" s="2"/>
      <c r="X331" s="1"/>
      <c r="AB331" s="3"/>
      <c r="AC331" s="5"/>
    </row>
    <row r="332" spans="4:29" ht="12.75">
      <c r="D332" s="2"/>
      <c r="E332" s="1"/>
      <c r="P332" s="3"/>
      <c r="U332" s="2"/>
      <c r="X332" s="1"/>
      <c r="AB332" s="3"/>
      <c r="AC332" s="5"/>
    </row>
    <row r="333" spans="4:29" ht="12.75">
      <c r="D333" s="2"/>
      <c r="E333" s="1"/>
      <c r="P333" s="3"/>
      <c r="U333" s="2"/>
      <c r="X333" s="1"/>
      <c r="AB333" s="3"/>
      <c r="AC333" s="5"/>
    </row>
    <row r="334" spans="4:29" ht="12.75">
      <c r="D334" s="2"/>
      <c r="E334" s="1"/>
      <c r="P334" s="3"/>
      <c r="U334" s="2"/>
      <c r="X334" s="1"/>
      <c r="AB334" s="3"/>
      <c r="AC334" s="5"/>
    </row>
    <row r="335" spans="4:29" ht="12.75">
      <c r="D335" s="2"/>
      <c r="E335" s="1"/>
      <c r="P335" s="3"/>
      <c r="U335" s="2"/>
      <c r="X335" s="1"/>
      <c r="AB335" s="3"/>
      <c r="AC335" s="5"/>
    </row>
    <row r="336" spans="4:29" ht="12.75">
      <c r="D336" s="2"/>
      <c r="E336" s="1"/>
      <c r="P336" s="3"/>
      <c r="U336" s="2"/>
      <c r="X336" s="1"/>
      <c r="AB336" s="3"/>
      <c r="AC336" s="5"/>
    </row>
    <row r="337" spans="4:29" ht="12.75">
      <c r="D337" s="2"/>
      <c r="E337" s="1"/>
      <c r="P337" s="3"/>
      <c r="U337" s="2"/>
      <c r="X337" s="1"/>
      <c r="AB337" s="3"/>
      <c r="AC337" s="5"/>
    </row>
    <row r="338" spans="4:29" ht="12.75">
      <c r="D338" s="2"/>
      <c r="E338" s="1"/>
      <c r="P338" s="3"/>
      <c r="U338" s="2"/>
      <c r="X338" s="1"/>
      <c r="AB338" s="3"/>
      <c r="AC338" s="5"/>
    </row>
    <row r="339" spans="4:29" ht="12.75">
      <c r="D339" s="2"/>
      <c r="E339" s="1"/>
      <c r="P339" s="3"/>
      <c r="U339" s="2"/>
      <c r="X339" s="1"/>
      <c r="AB339" s="3"/>
      <c r="AC339" s="5"/>
    </row>
    <row r="340" spans="4:29" ht="12.75">
      <c r="D340" s="2"/>
      <c r="E340" s="1"/>
      <c r="P340" s="3"/>
      <c r="U340" s="2"/>
      <c r="X340" s="1"/>
      <c r="AB340" s="3"/>
      <c r="AC340" s="5"/>
    </row>
    <row r="341" spans="4:29" ht="12.75">
      <c r="D341" s="2"/>
      <c r="E341" s="1"/>
      <c r="P341" s="3"/>
      <c r="U341" s="2"/>
      <c r="X341" s="1"/>
      <c r="AB341" s="3"/>
      <c r="AC341" s="5"/>
    </row>
    <row r="342" spans="4:29" ht="12.75">
      <c r="D342" s="2"/>
      <c r="E342" s="1"/>
      <c r="P342" s="3"/>
      <c r="U342" s="2"/>
      <c r="X342" s="1"/>
      <c r="AB342" s="3"/>
      <c r="AC342" s="5"/>
    </row>
    <row r="343" spans="4:29" ht="12.75">
      <c r="D343" s="2"/>
      <c r="E343" s="1"/>
      <c r="P343" s="3"/>
      <c r="U343" s="2"/>
      <c r="X343" s="1"/>
      <c r="AB343" s="3"/>
      <c r="AC343" s="5"/>
    </row>
    <row r="344" spans="4:29" ht="12.75">
      <c r="D344" s="2"/>
      <c r="E344" s="1"/>
      <c r="P344" s="3"/>
      <c r="U344" s="2"/>
      <c r="X344" s="1"/>
      <c r="AB344" s="3"/>
      <c r="AC344" s="5"/>
    </row>
    <row r="345" spans="4:29" ht="12.75">
      <c r="D345" s="2"/>
      <c r="E345" s="1"/>
      <c r="P345" s="3"/>
      <c r="U345" s="2"/>
      <c r="X345" s="1"/>
      <c r="AB345" s="3"/>
      <c r="AC345" s="5"/>
    </row>
    <row r="346" spans="4:29" ht="12.75">
      <c r="D346" s="2"/>
      <c r="E346" s="1"/>
      <c r="P346" s="3"/>
      <c r="U346" s="2"/>
      <c r="X346" s="1"/>
      <c r="AB346" s="3"/>
      <c r="AC346" s="5"/>
    </row>
    <row r="347" spans="4:29" ht="12.75">
      <c r="D347" s="2"/>
      <c r="E347" s="1"/>
      <c r="P347" s="3"/>
      <c r="U347" s="2"/>
      <c r="X347" s="1"/>
      <c r="AB347" s="3"/>
      <c r="AC347" s="5"/>
    </row>
    <row r="348" spans="4:29" ht="12.75">
      <c r="D348" s="2"/>
      <c r="E348" s="1"/>
      <c r="P348" s="3"/>
      <c r="U348" s="2"/>
      <c r="X348" s="1"/>
      <c r="AB348" s="3"/>
      <c r="AC348" s="5"/>
    </row>
    <row r="349" spans="4:29" ht="12.75">
      <c r="D349" s="2"/>
      <c r="E349" s="1"/>
      <c r="P349" s="3"/>
      <c r="U349" s="2"/>
      <c r="X349" s="1"/>
      <c r="AB349" s="3"/>
      <c r="AC349" s="5"/>
    </row>
    <row r="350" spans="4:29" ht="12.75">
      <c r="D350" s="2"/>
      <c r="E350" s="1"/>
      <c r="P350" s="3"/>
      <c r="U350" s="2"/>
      <c r="X350" s="1"/>
      <c r="AB350" s="3"/>
      <c r="AC350" s="5"/>
    </row>
    <row r="351" spans="4:29" ht="12.75">
      <c r="D351" s="2"/>
      <c r="E351" s="1"/>
      <c r="P351" s="3"/>
      <c r="U351" s="2"/>
      <c r="X351" s="1"/>
      <c r="AB351" s="3"/>
      <c r="AC351" s="5"/>
    </row>
    <row r="352" spans="4:29" ht="12.75">
      <c r="D352" s="2"/>
      <c r="E352" s="1"/>
      <c r="P352" s="3"/>
      <c r="U352" s="2"/>
      <c r="X352" s="1"/>
      <c r="AB352" s="3"/>
      <c r="AC352" s="5"/>
    </row>
    <row r="353" spans="4:29" ht="12.75">
      <c r="D353" s="2"/>
      <c r="E353" s="1"/>
      <c r="P353" s="3"/>
      <c r="U353" s="2"/>
      <c r="X353" s="1"/>
      <c r="AB353" s="3"/>
      <c r="AC353" s="5"/>
    </row>
    <row r="354" spans="4:29" ht="12.75">
      <c r="D354" s="2"/>
      <c r="E354" s="1"/>
      <c r="P354" s="3"/>
      <c r="U354" s="2"/>
      <c r="X354" s="1"/>
      <c r="AB354" s="3"/>
      <c r="AC354" s="5"/>
    </row>
    <row r="355" spans="4:29" ht="12.75">
      <c r="D355" s="2"/>
      <c r="E355" s="1"/>
      <c r="P355" s="3"/>
      <c r="U355" s="2"/>
      <c r="X355" s="1"/>
      <c r="AB355" s="3"/>
      <c r="AC355" s="5"/>
    </row>
    <row r="356" spans="4:29" ht="12.75">
      <c r="D356" s="2"/>
      <c r="E356" s="1"/>
      <c r="P356" s="3"/>
      <c r="U356" s="2"/>
      <c r="X356" s="1"/>
      <c r="AB356" s="3"/>
      <c r="AC356" s="5"/>
    </row>
    <row r="357" spans="4:29" ht="12.75">
      <c r="D357" s="2"/>
      <c r="E357" s="1"/>
      <c r="P357" s="3"/>
      <c r="U357" s="2"/>
      <c r="X357" s="1"/>
      <c r="AB357" s="3"/>
      <c r="AC357" s="5"/>
    </row>
    <row r="358" spans="4:29" ht="12.75">
      <c r="D358" s="2"/>
      <c r="E358" s="1"/>
      <c r="P358" s="3"/>
      <c r="U358" s="2"/>
      <c r="X358" s="1"/>
      <c r="AB358" s="3"/>
      <c r="AC358" s="5"/>
    </row>
    <row r="359" spans="4:29" ht="12.75">
      <c r="D359" s="2"/>
      <c r="E359" s="1"/>
      <c r="P359" s="3"/>
      <c r="U359" s="2"/>
      <c r="X359" s="1"/>
      <c r="AB359" s="3"/>
      <c r="AC359" s="5"/>
    </row>
    <row r="360" spans="4:29" ht="12.75">
      <c r="D360" s="2"/>
      <c r="E360" s="1"/>
      <c r="P360" s="3"/>
      <c r="U360" s="2"/>
      <c r="X360" s="1"/>
      <c r="AB360" s="3"/>
      <c r="AC360" s="5"/>
    </row>
    <row r="361" spans="4:29" ht="12.75">
      <c r="D361" s="2"/>
      <c r="E361" s="1"/>
      <c r="P361" s="3"/>
      <c r="U361" s="2"/>
      <c r="X361" s="1"/>
      <c r="AB361" s="3"/>
      <c r="AC361" s="5"/>
    </row>
    <row r="362" spans="4:29" ht="12.75">
      <c r="D362" s="2"/>
      <c r="E362" s="1"/>
      <c r="P362" s="3"/>
      <c r="U362" s="2"/>
      <c r="X362" s="1"/>
      <c r="AB362" s="3"/>
      <c r="AC362" s="5"/>
    </row>
    <row r="363" spans="4:29" ht="12.75">
      <c r="D363" s="2"/>
      <c r="E363" s="1"/>
      <c r="P363" s="3"/>
      <c r="U363" s="2"/>
      <c r="X363" s="1"/>
      <c r="AB363" s="3"/>
      <c r="AC363" s="5"/>
    </row>
    <row r="364" spans="4:29" ht="12.75">
      <c r="D364" s="2"/>
      <c r="E364" s="1"/>
      <c r="P364" s="3"/>
      <c r="U364" s="2"/>
      <c r="X364" s="1"/>
      <c r="AB364" s="3"/>
      <c r="AC364" s="5"/>
    </row>
    <row r="365" spans="4:29" ht="12.75">
      <c r="D365" s="2"/>
      <c r="E365" s="1"/>
      <c r="P365" s="3"/>
      <c r="U365" s="2"/>
      <c r="X365" s="1"/>
      <c r="AB365" s="3"/>
      <c r="AC365" s="5"/>
    </row>
    <row r="366" spans="4:29" ht="12.75">
      <c r="D366" s="2"/>
      <c r="E366" s="1"/>
      <c r="P366" s="3"/>
      <c r="U366" s="2"/>
      <c r="X366" s="1"/>
      <c r="AB366" s="3"/>
      <c r="AC366" s="5"/>
    </row>
    <row r="367" spans="4:29" ht="12.75">
      <c r="D367" s="2"/>
      <c r="E367" s="1"/>
      <c r="P367" s="3"/>
      <c r="U367" s="2"/>
      <c r="X367" s="1"/>
      <c r="AB367" s="3"/>
      <c r="AC367" s="5"/>
    </row>
    <row r="368" spans="4:29" ht="12.75">
      <c r="D368" s="2"/>
      <c r="E368" s="1"/>
      <c r="P368" s="3"/>
      <c r="U368" s="2"/>
      <c r="X368" s="1"/>
      <c r="AB368" s="3"/>
      <c r="AC368" s="5"/>
    </row>
    <row r="369" spans="4:29" ht="12.75">
      <c r="D369" s="2"/>
      <c r="E369" s="1"/>
      <c r="P369" s="3"/>
      <c r="U369" s="2"/>
      <c r="X369" s="1"/>
      <c r="AB369" s="3"/>
      <c r="AC369" s="5"/>
    </row>
    <row r="370" spans="4:29" ht="12.75">
      <c r="D370" s="2"/>
      <c r="E370" s="1"/>
      <c r="P370" s="3"/>
      <c r="U370" s="2"/>
      <c r="X370" s="1"/>
      <c r="AB370" s="3"/>
      <c r="AC370" s="5"/>
    </row>
    <row r="371" spans="4:29" ht="12.75">
      <c r="D371" s="2"/>
      <c r="E371" s="1"/>
      <c r="P371" s="3"/>
      <c r="U371" s="2"/>
      <c r="X371" s="1"/>
      <c r="AB371" s="3"/>
      <c r="AC371" s="5"/>
    </row>
    <row r="372" spans="4:29" ht="12.75">
      <c r="D372" s="2"/>
      <c r="E372" s="1"/>
      <c r="P372" s="3"/>
      <c r="U372" s="2"/>
      <c r="X372" s="1"/>
      <c r="AB372" s="3"/>
      <c r="AC372" s="5"/>
    </row>
    <row r="373" spans="4:29" ht="12.75">
      <c r="D373" s="2"/>
      <c r="E373" s="1"/>
      <c r="P373" s="3"/>
      <c r="U373" s="2"/>
      <c r="X373" s="1"/>
      <c r="AB373" s="3"/>
      <c r="AC373" s="5"/>
    </row>
    <row r="374" spans="4:29" ht="12.75">
      <c r="D374" s="2"/>
      <c r="E374" s="1"/>
      <c r="P374" s="3"/>
      <c r="U374" s="2"/>
      <c r="X374" s="1"/>
      <c r="AB374" s="3"/>
      <c r="AC374" s="5"/>
    </row>
    <row r="375" spans="4:29" ht="12.75">
      <c r="D375" s="2"/>
      <c r="E375" s="1"/>
      <c r="P375" s="3"/>
      <c r="U375" s="2"/>
      <c r="X375" s="1"/>
      <c r="AB375" s="3"/>
      <c r="AC375" s="5"/>
    </row>
    <row r="376" spans="4:29" ht="12.75">
      <c r="D376" s="2"/>
      <c r="E376" s="1"/>
      <c r="P376" s="3"/>
      <c r="U376" s="2"/>
      <c r="X376" s="1"/>
      <c r="AB376" s="3"/>
      <c r="AC376" s="5"/>
    </row>
    <row r="377" spans="4:29" ht="12.75">
      <c r="D377" s="2"/>
      <c r="E377" s="1"/>
      <c r="P377" s="3"/>
      <c r="U377" s="2"/>
      <c r="X377" s="1"/>
      <c r="AB377" s="3"/>
      <c r="AC377" s="5"/>
    </row>
    <row r="378" spans="4:29" ht="12.75">
      <c r="D378" s="2"/>
      <c r="E378" s="1"/>
      <c r="P378" s="3"/>
      <c r="U378" s="2"/>
      <c r="X378" s="1"/>
      <c r="AB378" s="3"/>
      <c r="AC378" s="5"/>
    </row>
    <row r="379" spans="4:29" ht="12.75">
      <c r="D379" s="2"/>
      <c r="E379" s="1"/>
      <c r="P379" s="3"/>
      <c r="U379" s="2"/>
      <c r="X379" s="1"/>
      <c r="AB379" s="3"/>
      <c r="AC379" s="5"/>
    </row>
    <row r="380" spans="4:29" ht="12.75">
      <c r="D380" s="2"/>
      <c r="E380" s="1"/>
      <c r="P380" s="3"/>
      <c r="U380" s="2"/>
      <c r="X380" s="1"/>
      <c r="AB380" s="3"/>
      <c r="AC380" s="5"/>
    </row>
    <row r="381" spans="4:29" ht="12.75">
      <c r="D381" s="2"/>
      <c r="E381" s="1"/>
      <c r="P381" s="3"/>
      <c r="U381" s="2"/>
      <c r="X381" s="1"/>
      <c r="AB381" s="3"/>
      <c r="AC381" s="5"/>
    </row>
    <row r="382" spans="4:29" ht="12.75">
      <c r="D382" s="2"/>
      <c r="E382" s="1"/>
      <c r="P382" s="3"/>
      <c r="U382" s="2"/>
      <c r="X382" s="1"/>
      <c r="AB382" s="3"/>
      <c r="AC382" s="5"/>
    </row>
    <row r="383" spans="4:29" ht="12.75">
      <c r="D383" s="2"/>
      <c r="E383" s="1"/>
      <c r="P383" s="3"/>
      <c r="U383" s="2"/>
      <c r="X383" s="1"/>
      <c r="AB383" s="3"/>
      <c r="AC383" s="5"/>
    </row>
    <row r="384" spans="4:29" ht="12.75">
      <c r="D384" s="2"/>
      <c r="E384" s="1"/>
      <c r="P384" s="3"/>
      <c r="U384" s="2"/>
      <c r="X384" s="1"/>
      <c r="AB384" s="3"/>
      <c r="AC384" s="5"/>
    </row>
    <row r="385" spans="4:29" ht="12.75">
      <c r="D385" s="2"/>
      <c r="E385" s="1"/>
      <c r="P385" s="3"/>
      <c r="U385" s="2"/>
      <c r="X385" s="1"/>
      <c r="AB385" s="3"/>
      <c r="AC385" s="5"/>
    </row>
    <row r="386" spans="4:29" ht="12.75">
      <c r="D386" s="2"/>
      <c r="E386" s="1"/>
      <c r="P386" s="3"/>
      <c r="U386" s="2"/>
      <c r="X386" s="1"/>
      <c r="AB386" s="3"/>
      <c r="AC386" s="5"/>
    </row>
    <row r="387" spans="4:29" ht="12.75">
      <c r="D387" s="2"/>
      <c r="E387" s="1"/>
      <c r="P387" s="3"/>
      <c r="U387" s="2"/>
      <c r="X387" s="1"/>
      <c r="AB387" s="3"/>
      <c r="AC387" s="5"/>
    </row>
    <row r="388" spans="4:29" ht="12.75">
      <c r="D388" s="2"/>
      <c r="E388" s="1"/>
      <c r="P388" s="3"/>
      <c r="U388" s="2"/>
      <c r="X388" s="1"/>
      <c r="AB388" s="3"/>
      <c r="AC388" s="5"/>
    </row>
    <row r="389" spans="4:29" ht="12.75">
      <c r="D389" s="2"/>
      <c r="E389" s="1"/>
      <c r="P389" s="3"/>
      <c r="U389" s="2"/>
      <c r="X389" s="1"/>
      <c r="AB389" s="3"/>
      <c r="AC389" s="5"/>
    </row>
    <row r="390" spans="4:29" ht="12.75">
      <c r="D390" s="2"/>
      <c r="E390" s="1"/>
      <c r="P390" s="3"/>
      <c r="U390" s="2"/>
      <c r="X390" s="1"/>
      <c r="AB390" s="3"/>
      <c r="AC390" s="5"/>
    </row>
    <row r="391" spans="4:29" ht="12.75">
      <c r="D391" s="2"/>
      <c r="E391" s="1"/>
      <c r="P391" s="3"/>
      <c r="U391" s="2"/>
      <c r="X391" s="1"/>
      <c r="AB391" s="3"/>
      <c r="AC391" s="5"/>
    </row>
    <row r="392" spans="4:29" ht="12.75">
      <c r="D392" s="2"/>
      <c r="E392" s="1"/>
      <c r="P392" s="3"/>
      <c r="U392" s="2"/>
      <c r="X392" s="1"/>
      <c r="AB392" s="3"/>
      <c r="AC392" s="5"/>
    </row>
    <row r="393" spans="4:29" ht="12.75">
      <c r="D393" s="2"/>
      <c r="E393" s="1"/>
      <c r="P393" s="3"/>
      <c r="U393" s="2"/>
      <c r="X393" s="1"/>
      <c r="AB393" s="3"/>
      <c r="AC393" s="5"/>
    </row>
    <row r="394" spans="4:29" ht="12.75">
      <c r="D394" s="2"/>
      <c r="E394" s="1"/>
      <c r="P394" s="3"/>
      <c r="U394" s="2"/>
      <c r="X394" s="1"/>
      <c r="AB394" s="3"/>
      <c r="AC394" s="5"/>
    </row>
    <row r="395" spans="4:29" ht="12.75">
      <c r="D395" s="2"/>
      <c r="E395" s="1"/>
      <c r="P395" s="3"/>
      <c r="U395" s="2"/>
      <c r="X395" s="1"/>
      <c r="AB395" s="3"/>
      <c r="AC395" s="5"/>
    </row>
    <row r="396" spans="4:29" ht="12.75">
      <c r="D396" s="2"/>
      <c r="E396" s="1"/>
      <c r="P396" s="3"/>
      <c r="U396" s="2"/>
      <c r="X396" s="1"/>
      <c r="AB396" s="3"/>
      <c r="AC396" s="5"/>
    </row>
    <row r="397" spans="4:29" ht="12.75">
      <c r="D397" s="2"/>
      <c r="E397" s="1"/>
      <c r="P397" s="3"/>
      <c r="U397" s="2"/>
      <c r="X397" s="1"/>
      <c r="AB397" s="3"/>
      <c r="AC397" s="5"/>
    </row>
    <row r="398" spans="4:29" ht="12.75">
      <c r="D398" s="2"/>
      <c r="E398" s="1"/>
      <c r="P398" s="3"/>
      <c r="U398" s="2"/>
      <c r="X398" s="1"/>
      <c r="AB398" s="3"/>
      <c r="AC398" s="5"/>
    </row>
    <row r="399" spans="4:29" ht="12.75">
      <c r="D399" s="2"/>
      <c r="E399" s="1"/>
      <c r="P399" s="3"/>
      <c r="U399" s="2"/>
      <c r="X399" s="1"/>
      <c r="AB399" s="3"/>
      <c r="AC399" s="5"/>
    </row>
    <row r="400" spans="4:29" ht="12.75">
      <c r="D400" s="2"/>
      <c r="E400" s="1"/>
      <c r="P400" s="3"/>
      <c r="U400" s="2"/>
      <c r="X400" s="1"/>
      <c r="AB400" s="3"/>
      <c r="AC400" s="5"/>
    </row>
    <row r="401" spans="4:29" ht="12.75">
      <c r="D401" s="2"/>
      <c r="E401" s="1"/>
      <c r="P401" s="3"/>
      <c r="U401" s="2"/>
      <c r="X401" s="1"/>
      <c r="AB401" s="3"/>
      <c r="AC401" s="5"/>
    </row>
    <row r="402" spans="4:29" ht="12.75">
      <c r="D402" s="2"/>
      <c r="E402" s="1"/>
      <c r="P402" s="3"/>
      <c r="U402" s="2"/>
      <c r="X402" s="1"/>
      <c r="AB402" s="3"/>
      <c r="AC402" s="5"/>
    </row>
    <row r="403" spans="4:29" ht="12.75">
      <c r="D403" s="2"/>
      <c r="E403" s="1"/>
      <c r="P403" s="3"/>
      <c r="U403" s="2"/>
      <c r="X403" s="1"/>
      <c r="AB403" s="3"/>
      <c r="AC403" s="5"/>
    </row>
    <row r="404" spans="4:29" ht="12.75">
      <c r="D404" s="2"/>
      <c r="E404" s="1"/>
      <c r="P404" s="3"/>
      <c r="U404" s="2"/>
      <c r="X404" s="1"/>
      <c r="AB404" s="3"/>
      <c r="AC404" s="5"/>
    </row>
    <row r="405" spans="4:29" ht="12.75">
      <c r="D405" s="2"/>
      <c r="E405" s="1"/>
      <c r="P405" s="3"/>
      <c r="U405" s="2"/>
      <c r="X405" s="1"/>
      <c r="AB405" s="3"/>
      <c r="AC405" s="5"/>
    </row>
    <row r="406" spans="4:29" ht="12.75">
      <c r="D406" s="2"/>
      <c r="E406" s="1"/>
      <c r="P406" s="3"/>
      <c r="U406" s="2"/>
      <c r="X406" s="1"/>
      <c r="AB406" s="3"/>
      <c r="AC406" s="5"/>
    </row>
    <row r="407" spans="4:29" ht="12.75">
      <c r="D407" s="2"/>
      <c r="E407" s="1"/>
      <c r="P407" s="3"/>
      <c r="U407" s="2"/>
      <c r="X407" s="1"/>
      <c r="AB407" s="3"/>
      <c r="AC407" s="5"/>
    </row>
    <row r="408" spans="4:29" ht="12.75">
      <c r="D408" s="2"/>
      <c r="E408" s="1"/>
      <c r="P408" s="3"/>
      <c r="U408" s="2"/>
      <c r="X408" s="1"/>
      <c r="AB408" s="3"/>
      <c r="AC408" s="5"/>
    </row>
    <row r="409" spans="4:29" ht="12.75">
      <c r="D409" s="2"/>
      <c r="E409" s="1"/>
      <c r="P409" s="3"/>
      <c r="U409" s="2"/>
      <c r="X409" s="1"/>
      <c r="AB409" s="3"/>
      <c r="AC409" s="5"/>
    </row>
    <row r="410" spans="4:29" ht="12.75">
      <c r="D410" s="2"/>
      <c r="E410" s="1"/>
      <c r="P410" s="3"/>
      <c r="U410" s="2"/>
      <c r="X410" s="1"/>
      <c r="AB410" s="3"/>
      <c r="AC410" s="5"/>
    </row>
    <row r="411" spans="4:29" ht="12.75">
      <c r="D411" s="2"/>
      <c r="E411" s="1"/>
      <c r="P411" s="3"/>
      <c r="U411" s="2"/>
      <c r="X411" s="1"/>
      <c r="AB411" s="3"/>
      <c r="AC411" s="5"/>
    </row>
    <row r="412" spans="4:29" ht="12.75">
      <c r="D412" s="2"/>
      <c r="E412" s="1"/>
      <c r="P412" s="3"/>
      <c r="U412" s="2"/>
      <c r="X412" s="1"/>
      <c r="AB412" s="3"/>
      <c r="AC412" s="5"/>
    </row>
    <row r="413" spans="4:29" ht="12.75">
      <c r="D413" s="2"/>
      <c r="E413" s="1"/>
      <c r="P413" s="3"/>
      <c r="U413" s="2"/>
      <c r="X413" s="1"/>
      <c r="AB413" s="3"/>
      <c r="AC413" s="5"/>
    </row>
    <row r="414" spans="4:29" ht="12.75">
      <c r="D414" s="2"/>
      <c r="E414" s="1"/>
      <c r="P414" s="3"/>
      <c r="U414" s="2"/>
      <c r="X414" s="1"/>
      <c r="AB414" s="3"/>
      <c r="AC414" s="5"/>
    </row>
    <row r="415" spans="4:29" ht="12.75">
      <c r="D415" s="2"/>
      <c r="E415" s="1"/>
      <c r="P415" s="3"/>
      <c r="U415" s="2"/>
      <c r="X415" s="1"/>
      <c r="AB415" s="3"/>
      <c r="AC415" s="5"/>
    </row>
    <row r="416" spans="4:29" ht="12.75">
      <c r="D416" s="2"/>
      <c r="E416" s="1"/>
      <c r="P416" s="3"/>
      <c r="U416" s="2"/>
      <c r="X416" s="1"/>
      <c r="AB416" s="3"/>
      <c r="AC416" s="5"/>
    </row>
    <row r="417" spans="4:29" ht="12.75">
      <c r="D417" s="2"/>
      <c r="E417" s="1"/>
      <c r="P417" s="3"/>
      <c r="U417" s="2"/>
      <c r="X417" s="1"/>
      <c r="AB417" s="3"/>
      <c r="AC417" s="5"/>
    </row>
    <row r="418" spans="4:29" ht="12.75">
      <c r="D418" s="2"/>
      <c r="E418" s="1"/>
      <c r="P418" s="3"/>
      <c r="U418" s="2"/>
      <c r="X418" s="1"/>
      <c r="AB418" s="3"/>
      <c r="AC418" s="5"/>
    </row>
    <row r="419" spans="4:29" ht="12.75">
      <c r="D419" s="2"/>
      <c r="E419" s="1"/>
      <c r="P419" s="3"/>
      <c r="U419" s="2"/>
      <c r="X419" s="1"/>
      <c r="AB419" s="3"/>
      <c r="AC419" s="5"/>
    </row>
    <row r="420" spans="4:29" ht="12.75">
      <c r="D420" s="2"/>
      <c r="E420" s="1"/>
      <c r="P420" s="3"/>
      <c r="U420" s="2"/>
      <c r="X420" s="1"/>
      <c r="AB420" s="3"/>
      <c r="AC420" s="5"/>
    </row>
    <row r="421" spans="4:29" ht="12.75">
      <c r="D421" s="2"/>
      <c r="E421" s="1"/>
      <c r="P421" s="3"/>
      <c r="U421" s="2"/>
      <c r="X421" s="1"/>
      <c r="AB421" s="3"/>
      <c r="AC421" s="5"/>
    </row>
    <row r="422" spans="4:29" ht="12.75">
      <c r="D422" s="2"/>
      <c r="E422" s="1"/>
      <c r="P422" s="3"/>
      <c r="U422" s="2"/>
      <c r="X422" s="1"/>
      <c r="AB422" s="3"/>
      <c r="AC422" s="5"/>
    </row>
    <row r="423" spans="4:29" ht="12.75">
      <c r="D423" s="2"/>
      <c r="E423" s="1"/>
      <c r="P423" s="3"/>
      <c r="U423" s="2"/>
      <c r="X423" s="1"/>
      <c r="AB423" s="3"/>
      <c r="AC423" s="5"/>
    </row>
    <row r="424" spans="4:29" ht="12.75">
      <c r="D424" s="2"/>
      <c r="E424" s="1"/>
      <c r="P424" s="3"/>
      <c r="U424" s="2"/>
      <c r="X424" s="1"/>
      <c r="AB424" s="3"/>
      <c r="AC424" s="5"/>
    </row>
    <row r="425" spans="4:29" ht="12.75">
      <c r="D425" s="2"/>
      <c r="E425" s="1"/>
      <c r="P425" s="3"/>
      <c r="U425" s="2"/>
      <c r="X425" s="1"/>
      <c r="AB425" s="3"/>
      <c r="AC425" s="5"/>
    </row>
    <row r="426" spans="4:29" ht="12.75">
      <c r="D426" s="2"/>
      <c r="E426" s="1"/>
      <c r="P426" s="3"/>
      <c r="U426" s="2"/>
      <c r="X426" s="1"/>
      <c r="AB426" s="3"/>
      <c r="AC426" s="5"/>
    </row>
    <row r="427" spans="4:29" ht="12.75">
      <c r="D427" s="2"/>
      <c r="E427" s="1"/>
      <c r="P427" s="3"/>
      <c r="U427" s="2"/>
      <c r="X427" s="1"/>
      <c r="AB427" s="3"/>
      <c r="AC427" s="5"/>
    </row>
    <row r="428" spans="4:29" ht="12.75">
      <c r="D428" s="2"/>
      <c r="E428" s="1"/>
      <c r="P428" s="3"/>
      <c r="U428" s="2"/>
      <c r="X428" s="1"/>
      <c r="AB428" s="3"/>
      <c r="AC428" s="5"/>
    </row>
    <row r="429" spans="4:29" ht="12.75">
      <c r="D429" s="2"/>
      <c r="E429" s="1"/>
      <c r="P429" s="3"/>
      <c r="U429" s="2"/>
      <c r="X429" s="1"/>
      <c r="AB429" s="3"/>
      <c r="AC429" s="5"/>
    </row>
    <row r="430" spans="4:29" ht="12.75">
      <c r="D430" s="2"/>
      <c r="E430" s="1"/>
      <c r="P430" s="3"/>
      <c r="U430" s="2"/>
      <c r="X430" s="1"/>
      <c r="AB430" s="3"/>
      <c r="AC430" s="5"/>
    </row>
    <row r="431" spans="4:29" ht="12.75">
      <c r="D431" s="2"/>
      <c r="E431" s="1"/>
      <c r="P431" s="3"/>
      <c r="U431" s="2"/>
      <c r="X431" s="1"/>
      <c r="AB431" s="3"/>
      <c r="AC431" s="5"/>
    </row>
    <row r="432" spans="4:29" ht="12.75">
      <c r="D432" s="2"/>
      <c r="E432" s="1"/>
      <c r="P432" s="3"/>
      <c r="U432" s="2"/>
      <c r="X432" s="1"/>
      <c r="AB432" s="3"/>
      <c r="AC432" s="5"/>
    </row>
    <row r="433" spans="4:29" ht="12.75">
      <c r="D433" s="2"/>
      <c r="E433" s="1"/>
      <c r="P433" s="3"/>
      <c r="U433" s="2"/>
      <c r="X433" s="1"/>
      <c r="AB433" s="3"/>
      <c r="AC433" s="5"/>
    </row>
    <row r="434" spans="4:29" ht="12.75">
      <c r="D434" s="2"/>
      <c r="E434" s="1"/>
      <c r="P434" s="3"/>
      <c r="U434" s="2"/>
      <c r="X434" s="1"/>
      <c r="AB434" s="3"/>
      <c r="AC434" s="5"/>
    </row>
    <row r="435" spans="4:29" ht="12.75">
      <c r="D435" s="2"/>
      <c r="E435" s="1"/>
      <c r="P435" s="3"/>
      <c r="U435" s="2"/>
      <c r="X435" s="1"/>
      <c r="AB435" s="3"/>
      <c r="AC435" s="5"/>
    </row>
    <row r="436" spans="4:29" ht="12.75">
      <c r="D436" s="2"/>
      <c r="E436" s="1"/>
      <c r="P436" s="3"/>
      <c r="U436" s="2"/>
      <c r="X436" s="1"/>
      <c r="AB436" s="3"/>
      <c r="AC436" s="5"/>
    </row>
    <row r="437" spans="4:29" ht="12.75">
      <c r="D437" s="2"/>
      <c r="E437" s="1"/>
      <c r="P437" s="3"/>
      <c r="U437" s="2"/>
      <c r="X437" s="1"/>
      <c r="AB437" s="3"/>
      <c r="AC437" s="5"/>
    </row>
    <row r="438" spans="4:29" ht="12.75">
      <c r="D438" s="2"/>
      <c r="E438" s="1"/>
      <c r="P438" s="3"/>
      <c r="U438" s="2"/>
      <c r="X438" s="1"/>
      <c r="AB438" s="3"/>
      <c r="AC438" s="5"/>
    </row>
    <row r="439" spans="4:29" ht="12.75">
      <c r="D439" s="2"/>
      <c r="E439" s="1"/>
      <c r="P439" s="3"/>
      <c r="U439" s="2"/>
      <c r="X439" s="1"/>
      <c r="AB439" s="3"/>
      <c r="AC439" s="5"/>
    </row>
    <row r="440" spans="4:29" ht="12.75">
      <c r="D440" s="2"/>
      <c r="E440" s="1"/>
      <c r="P440" s="3"/>
      <c r="U440" s="2"/>
      <c r="X440" s="1"/>
      <c r="AB440" s="3"/>
      <c r="AC440" s="5"/>
    </row>
    <row r="441" spans="4:29" ht="12.75">
      <c r="D441" s="2"/>
      <c r="E441" s="1"/>
      <c r="P441" s="3"/>
      <c r="U441" s="2"/>
      <c r="X441" s="1"/>
      <c r="AB441" s="3"/>
      <c r="AC441" s="5"/>
    </row>
    <row r="442" spans="4:29" ht="12.75">
      <c r="D442" s="2"/>
      <c r="E442" s="1"/>
      <c r="P442" s="3"/>
      <c r="U442" s="2"/>
      <c r="X442" s="1"/>
      <c r="AB442" s="3"/>
      <c r="AC442" s="5"/>
    </row>
    <row r="443" spans="4:29" ht="12.75">
      <c r="D443" s="2"/>
      <c r="E443" s="1"/>
      <c r="P443" s="3"/>
      <c r="U443" s="2"/>
      <c r="X443" s="1"/>
      <c r="AB443" s="3"/>
      <c r="AC443" s="5"/>
    </row>
    <row r="444" spans="4:29" ht="12.75">
      <c r="D444" s="2"/>
      <c r="E444" s="1"/>
      <c r="P444" s="3"/>
      <c r="U444" s="2"/>
      <c r="X444" s="1"/>
      <c r="AB444" s="3"/>
      <c r="AC444" s="5"/>
    </row>
    <row r="445" spans="4:29" ht="12.75">
      <c r="D445" s="2"/>
      <c r="E445" s="1"/>
      <c r="P445" s="3"/>
      <c r="U445" s="2"/>
      <c r="X445" s="1"/>
      <c r="AB445" s="3"/>
      <c r="AC445" s="5"/>
    </row>
    <row r="446" spans="4:29" ht="12.75">
      <c r="D446" s="2"/>
      <c r="E446" s="1"/>
      <c r="P446" s="3"/>
      <c r="U446" s="2"/>
      <c r="X446" s="1"/>
      <c r="AB446" s="3"/>
      <c r="AC446" s="5"/>
    </row>
    <row r="447" spans="4:29" ht="12.75">
      <c r="D447" s="2"/>
      <c r="E447" s="1"/>
      <c r="P447" s="3"/>
      <c r="U447" s="2"/>
      <c r="X447" s="1"/>
      <c r="AB447" s="3"/>
      <c r="AC447" s="5"/>
    </row>
    <row r="448" spans="4:29" ht="12.75">
      <c r="D448" s="2"/>
      <c r="E448" s="1"/>
      <c r="P448" s="3"/>
      <c r="U448" s="2"/>
      <c r="X448" s="1"/>
      <c r="AB448" s="3"/>
      <c r="AC448" s="5"/>
    </row>
    <row r="449" spans="4:29" ht="12.75">
      <c r="D449" s="2"/>
      <c r="E449" s="1"/>
      <c r="P449" s="3"/>
      <c r="U449" s="2"/>
      <c r="X449" s="1"/>
      <c r="AB449" s="3"/>
      <c r="AC449" s="5"/>
    </row>
    <row r="450" spans="4:29" ht="12.75">
      <c r="D450" s="2"/>
      <c r="E450" s="1"/>
      <c r="P450" s="3"/>
      <c r="U450" s="2"/>
      <c r="X450" s="1"/>
      <c r="AB450" s="3"/>
      <c r="AC450" s="5"/>
    </row>
    <row r="451" spans="4:29" ht="12.75">
      <c r="D451" s="2"/>
      <c r="E451" s="1"/>
      <c r="P451" s="3"/>
      <c r="U451" s="2"/>
      <c r="X451" s="1"/>
      <c r="AB451" s="3"/>
      <c r="AC451" s="5"/>
    </row>
    <row r="452" spans="4:29" ht="12.75">
      <c r="D452" s="2"/>
      <c r="E452" s="1"/>
      <c r="P452" s="3"/>
      <c r="U452" s="2"/>
      <c r="X452" s="1"/>
      <c r="AB452" s="3"/>
      <c r="AC452" s="5"/>
    </row>
    <row r="453" spans="4:29" ht="12.75">
      <c r="D453" s="2"/>
      <c r="E453" s="1"/>
      <c r="P453" s="3"/>
      <c r="U453" s="2"/>
      <c r="X453" s="1"/>
      <c r="AB453" s="3"/>
      <c r="AC453" s="5"/>
    </row>
    <row r="454" spans="4:29" ht="12.75">
      <c r="D454" s="2"/>
      <c r="E454" s="1"/>
      <c r="P454" s="3"/>
      <c r="U454" s="2"/>
      <c r="X454" s="1"/>
      <c r="AB454" s="3"/>
      <c r="AC454" s="5"/>
    </row>
    <row r="455" spans="4:29" ht="12.75">
      <c r="D455" s="2"/>
      <c r="E455" s="1"/>
      <c r="P455" s="3"/>
      <c r="U455" s="2"/>
      <c r="X455" s="1"/>
      <c r="AB455" s="3"/>
      <c r="AC455" s="5"/>
    </row>
    <row r="456" spans="4:29" ht="12.75">
      <c r="D456" s="2"/>
      <c r="E456" s="1"/>
      <c r="P456" s="3"/>
      <c r="U456" s="2"/>
      <c r="X456" s="1"/>
      <c r="AB456" s="3"/>
      <c r="AC456" s="5"/>
    </row>
    <row r="457" spans="4:29" ht="12.75">
      <c r="D457" s="2"/>
      <c r="E457" s="1"/>
      <c r="P457" s="3"/>
      <c r="U457" s="2"/>
      <c r="X457" s="1"/>
      <c r="AB457" s="3"/>
      <c r="AC457" s="5"/>
    </row>
    <row r="458" spans="4:29" ht="12.75">
      <c r="D458" s="2"/>
      <c r="E458" s="1"/>
      <c r="P458" s="3"/>
      <c r="U458" s="2"/>
      <c r="X458" s="1"/>
      <c r="AB458" s="3"/>
      <c r="AC458" s="5"/>
    </row>
    <row r="459" spans="4:29" ht="12.75">
      <c r="D459" s="2"/>
      <c r="E459" s="1"/>
      <c r="P459" s="3"/>
      <c r="U459" s="2"/>
      <c r="X459" s="1"/>
      <c r="AB459" s="3"/>
      <c r="AC459" s="5"/>
    </row>
    <row r="460" spans="4:29" ht="12.75">
      <c r="D460" s="2"/>
      <c r="E460" s="1"/>
      <c r="P460" s="3"/>
      <c r="U460" s="2"/>
      <c r="X460" s="1"/>
      <c r="AB460" s="3"/>
      <c r="AC460" s="5"/>
    </row>
    <row r="461" spans="4:29" ht="12.75">
      <c r="D461" s="2"/>
      <c r="E461" s="1"/>
      <c r="P461" s="3"/>
      <c r="U461" s="2"/>
      <c r="X461" s="1"/>
      <c r="AB461" s="3"/>
      <c r="AC461" s="5"/>
    </row>
    <row r="462" spans="4:29" ht="12.75">
      <c r="D462" s="2"/>
      <c r="E462" s="1"/>
      <c r="P462" s="3"/>
      <c r="U462" s="2"/>
      <c r="X462" s="1"/>
      <c r="AB462" s="3"/>
      <c r="AC462" s="5"/>
    </row>
    <row r="463" spans="4:29" ht="12.75">
      <c r="D463" s="2"/>
      <c r="E463" s="1"/>
      <c r="P463" s="3"/>
      <c r="U463" s="2"/>
      <c r="X463" s="1"/>
      <c r="AB463" s="3"/>
      <c r="AC463" s="5"/>
    </row>
    <row r="464" spans="4:29" ht="12.75">
      <c r="D464" s="2"/>
      <c r="E464" s="1"/>
      <c r="P464" s="3"/>
      <c r="U464" s="2"/>
      <c r="X464" s="1"/>
      <c r="AB464" s="3"/>
      <c r="AC464" s="5"/>
    </row>
    <row r="465" spans="4:29" ht="12.75">
      <c r="D465" s="2"/>
      <c r="E465" s="1"/>
      <c r="P465" s="3"/>
      <c r="U465" s="2"/>
      <c r="X465" s="1"/>
      <c r="AB465" s="3"/>
      <c r="AC465" s="5"/>
    </row>
    <row r="466" spans="4:29" ht="12.75">
      <c r="D466" s="2"/>
      <c r="E466" s="1"/>
      <c r="P466" s="3"/>
      <c r="U466" s="2"/>
      <c r="X466" s="1"/>
      <c r="AB466" s="3"/>
      <c r="AC466" s="5"/>
    </row>
    <row r="467" spans="4:29" ht="12.75">
      <c r="D467" s="2"/>
      <c r="E467" s="1"/>
      <c r="P467" s="3"/>
      <c r="U467" s="2"/>
      <c r="X467" s="1"/>
      <c r="AB467" s="3"/>
      <c r="AC467" s="5"/>
    </row>
    <row r="468" spans="4:29" ht="12.75">
      <c r="D468" s="2"/>
      <c r="E468" s="1"/>
      <c r="P468" s="3"/>
      <c r="U468" s="2"/>
      <c r="X468" s="1"/>
      <c r="AB468" s="3"/>
      <c r="AC468" s="5"/>
    </row>
    <row r="469" spans="4:29" ht="12.75">
      <c r="D469" s="2"/>
      <c r="E469" s="1"/>
      <c r="P469" s="3"/>
      <c r="U469" s="2"/>
      <c r="X469" s="1"/>
      <c r="AB469" s="3"/>
      <c r="AC469" s="5"/>
    </row>
    <row r="470" spans="4:29" ht="12.75">
      <c r="D470" s="2"/>
      <c r="E470" s="1"/>
      <c r="P470" s="3"/>
      <c r="U470" s="2"/>
      <c r="X470" s="1"/>
      <c r="AB470" s="3"/>
      <c r="AC470" s="5"/>
    </row>
    <row r="471" spans="4:29" ht="12.75">
      <c r="D471" s="2"/>
      <c r="E471" s="1"/>
      <c r="P471" s="3"/>
      <c r="U471" s="2"/>
      <c r="X471" s="1"/>
      <c r="AB471" s="3"/>
      <c r="AC471" s="5"/>
    </row>
    <row r="472" spans="4:29" ht="12.75">
      <c r="D472" s="2"/>
      <c r="E472" s="1"/>
      <c r="P472" s="3"/>
      <c r="U472" s="2"/>
      <c r="X472" s="1"/>
      <c r="AB472" s="3"/>
      <c r="AC472" s="5"/>
    </row>
    <row r="473" spans="4:29" ht="12.75">
      <c r="D473" s="2"/>
      <c r="E473" s="1"/>
      <c r="P473" s="3"/>
      <c r="U473" s="2"/>
      <c r="X473" s="1"/>
      <c r="AB473" s="3"/>
      <c r="AC473" s="5"/>
    </row>
    <row r="474" spans="4:29" ht="12.75">
      <c r="D474" s="2"/>
      <c r="E474" s="1"/>
      <c r="P474" s="3"/>
      <c r="U474" s="2"/>
      <c r="X474" s="1"/>
      <c r="AB474" s="3"/>
      <c r="AC474" s="5"/>
    </row>
    <row r="475" spans="4:29" ht="12.75">
      <c r="D475" s="2"/>
      <c r="E475" s="1"/>
      <c r="P475" s="3"/>
      <c r="U475" s="2"/>
      <c r="X475" s="1"/>
      <c r="AB475" s="3"/>
      <c r="AC475" s="5"/>
    </row>
    <row r="476" spans="4:29" ht="12.75">
      <c r="D476" s="2"/>
      <c r="E476" s="1"/>
      <c r="P476" s="3"/>
      <c r="U476" s="2"/>
      <c r="X476" s="1"/>
      <c r="AB476" s="3"/>
      <c r="AC476" s="5"/>
    </row>
    <row r="477" spans="4:29" ht="12.75">
      <c r="D477" s="2"/>
      <c r="E477" s="1"/>
      <c r="P477" s="3"/>
      <c r="U477" s="2"/>
      <c r="X477" s="1"/>
      <c r="AB477" s="3"/>
      <c r="AC477" s="5"/>
    </row>
    <row r="478" spans="4:29" ht="12.75">
      <c r="D478" s="2"/>
      <c r="E478" s="1"/>
      <c r="P478" s="3"/>
      <c r="U478" s="2"/>
      <c r="X478" s="1"/>
      <c r="AB478" s="3"/>
      <c r="AC478" s="5"/>
    </row>
    <row r="479" spans="4:29" ht="12.75">
      <c r="D479" s="2"/>
      <c r="E479" s="1"/>
      <c r="P479" s="3"/>
      <c r="U479" s="2"/>
      <c r="X479" s="1"/>
      <c r="AB479" s="3"/>
      <c r="AC479" s="5"/>
    </row>
    <row r="480" spans="4:29" ht="12.75">
      <c r="D480" s="2"/>
      <c r="E480" s="1"/>
      <c r="P480" s="3"/>
      <c r="U480" s="2"/>
      <c r="X480" s="1"/>
      <c r="AB480" s="3"/>
      <c r="AC480" s="5"/>
    </row>
    <row r="481" spans="4:29" ht="12.75">
      <c r="D481" s="2"/>
      <c r="E481" s="1"/>
      <c r="P481" s="3"/>
      <c r="U481" s="2"/>
      <c r="X481" s="1"/>
      <c r="AB481" s="3"/>
      <c r="AC481" s="5"/>
    </row>
    <row r="482" spans="4:29" ht="12.75">
      <c r="D482" s="2"/>
      <c r="E482" s="1"/>
      <c r="P482" s="3"/>
      <c r="U482" s="2"/>
      <c r="X482" s="1"/>
      <c r="AB482" s="3"/>
      <c r="AC482" s="5"/>
    </row>
    <row r="483" spans="4:29" ht="12.75">
      <c r="D483" s="2"/>
      <c r="E483" s="1"/>
      <c r="P483" s="3"/>
      <c r="U483" s="2"/>
      <c r="X483" s="1"/>
      <c r="AB483" s="3"/>
      <c r="AC483" s="5"/>
    </row>
    <row r="484" spans="4:29" ht="12.75">
      <c r="D484" s="2"/>
      <c r="E484" s="1"/>
      <c r="P484" s="3"/>
      <c r="U484" s="2"/>
      <c r="X484" s="1"/>
      <c r="AB484" s="3"/>
      <c r="AC484" s="5"/>
    </row>
    <row r="485" spans="4:29" ht="12.75">
      <c r="D485" s="2"/>
      <c r="E485" s="1"/>
      <c r="P485" s="3"/>
      <c r="U485" s="2"/>
      <c r="X485" s="1"/>
      <c r="AB485" s="3"/>
      <c r="AC485" s="5"/>
    </row>
    <row r="486" spans="4:29" ht="12.75">
      <c r="D486" s="2"/>
      <c r="E486" s="1"/>
      <c r="P486" s="3"/>
      <c r="U486" s="2"/>
      <c r="X486" s="1"/>
      <c r="AB486" s="3"/>
      <c r="AC486" s="5"/>
    </row>
    <row r="487" spans="4:29" ht="12.75">
      <c r="D487" s="2"/>
      <c r="E487" s="1"/>
      <c r="P487" s="3"/>
      <c r="U487" s="2"/>
      <c r="X487" s="1"/>
      <c r="AB487" s="3"/>
      <c r="AC487" s="5"/>
    </row>
    <row r="488" spans="4:29" ht="12.75">
      <c r="D488" s="2"/>
      <c r="E488" s="1"/>
      <c r="P488" s="3"/>
      <c r="U488" s="2"/>
      <c r="X488" s="1"/>
      <c r="AB488" s="3"/>
      <c r="AC488" s="5"/>
    </row>
    <row r="489" spans="4:29" ht="12.75">
      <c r="D489" s="2"/>
      <c r="E489" s="1"/>
      <c r="P489" s="3"/>
      <c r="U489" s="2"/>
      <c r="X489" s="1"/>
      <c r="AB489" s="3"/>
      <c r="AC489" s="5"/>
    </row>
    <row r="490" spans="4:29" ht="12.75">
      <c r="D490" s="2"/>
      <c r="E490" s="1"/>
      <c r="P490" s="3"/>
      <c r="U490" s="2"/>
      <c r="X490" s="1"/>
      <c r="AB490" s="3"/>
      <c r="AC490" s="5"/>
    </row>
    <row r="491" spans="4:29" ht="12.75">
      <c r="D491" s="2"/>
      <c r="E491" s="1"/>
      <c r="P491" s="3"/>
      <c r="U491" s="2"/>
      <c r="X491" s="1"/>
      <c r="AB491" s="3"/>
      <c r="AC491" s="5"/>
    </row>
    <row r="492" spans="4:29" ht="12.75">
      <c r="D492" s="2"/>
      <c r="E492" s="1"/>
      <c r="P492" s="3"/>
      <c r="U492" s="2"/>
      <c r="X492" s="1"/>
      <c r="AB492" s="3"/>
      <c r="AC492" s="5"/>
    </row>
    <row r="493" spans="4:29" ht="12.75">
      <c r="D493" s="2"/>
      <c r="E493" s="1"/>
      <c r="P493" s="3"/>
      <c r="U493" s="2"/>
      <c r="X493" s="1"/>
      <c r="AB493" s="3"/>
      <c r="AC493" s="5"/>
    </row>
    <row r="494" spans="4:29" ht="12.75">
      <c r="D494" s="2"/>
      <c r="E494" s="1"/>
      <c r="P494" s="3"/>
      <c r="U494" s="2"/>
      <c r="X494" s="1"/>
      <c r="AB494" s="3"/>
      <c r="AC494" s="5"/>
    </row>
    <row r="495" spans="4:29" ht="12.75">
      <c r="D495" s="2"/>
      <c r="E495" s="1"/>
      <c r="P495" s="3"/>
      <c r="U495" s="2"/>
      <c r="X495" s="1"/>
      <c r="AB495" s="3"/>
      <c r="AC495" s="5"/>
    </row>
    <row r="496" spans="4:29" ht="12.75">
      <c r="D496" s="2"/>
      <c r="E496" s="1"/>
      <c r="P496" s="3"/>
      <c r="U496" s="2"/>
      <c r="X496" s="1"/>
      <c r="AB496" s="3"/>
      <c r="AC496" s="5"/>
    </row>
    <row r="497" spans="4:29" ht="12.75">
      <c r="D497" s="2"/>
      <c r="E497" s="1"/>
      <c r="P497" s="3"/>
      <c r="U497" s="2"/>
      <c r="X497" s="1"/>
      <c r="AB497" s="3"/>
      <c r="AC497" s="5"/>
    </row>
    <row r="498" spans="4:29" ht="12.75">
      <c r="D498" s="2"/>
      <c r="E498" s="1"/>
      <c r="P498" s="3"/>
      <c r="U498" s="2"/>
      <c r="X498" s="1"/>
      <c r="AB498" s="3"/>
      <c r="AC498" s="5"/>
    </row>
    <row r="499" spans="4:29" ht="12.75">
      <c r="D499" s="2"/>
      <c r="E499" s="1"/>
      <c r="P499" s="3"/>
      <c r="U499" s="2"/>
      <c r="X499" s="1"/>
      <c r="AB499" s="3"/>
      <c r="AC499" s="5"/>
    </row>
    <row r="500" spans="4:29" ht="12.75">
      <c r="D500" s="2"/>
      <c r="E500" s="1"/>
      <c r="P500" s="3"/>
      <c r="U500" s="2"/>
      <c r="X500" s="1"/>
      <c r="AB500" s="3"/>
      <c r="AC500" s="5"/>
    </row>
    <row r="501" spans="4:29" ht="12.75">
      <c r="D501" s="2"/>
      <c r="E501" s="1"/>
      <c r="P501" s="3"/>
      <c r="U501" s="2"/>
      <c r="X501" s="1"/>
      <c r="AB501" s="3"/>
      <c r="AC501" s="5"/>
    </row>
    <row r="502" spans="4:29" ht="12.75">
      <c r="D502" s="2"/>
      <c r="E502" s="1"/>
      <c r="P502" s="3"/>
      <c r="U502" s="2"/>
      <c r="X502" s="1"/>
      <c r="AB502" s="3"/>
      <c r="AC502" s="5"/>
    </row>
    <row r="503" spans="4:29" ht="12.75">
      <c r="D503" s="2"/>
      <c r="E503" s="1"/>
      <c r="P503" s="3"/>
      <c r="U503" s="2"/>
      <c r="X503" s="1"/>
      <c r="AB503" s="3"/>
      <c r="AC503" s="5"/>
    </row>
    <row r="504" spans="4:29" ht="12.75">
      <c r="D504" s="2"/>
      <c r="E504" s="1"/>
      <c r="P504" s="3"/>
      <c r="U504" s="2"/>
      <c r="X504" s="1"/>
      <c r="AB504" s="3"/>
      <c r="AC504" s="5"/>
    </row>
    <row r="505" spans="4:29" ht="12.75">
      <c r="D505" s="2"/>
      <c r="E505" s="1"/>
      <c r="P505" s="3"/>
      <c r="U505" s="2"/>
      <c r="X505" s="1"/>
      <c r="AB505" s="3"/>
      <c r="AC505" s="5"/>
    </row>
    <row r="506" spans="4:29" ht="12.75">
      <c r="D506" s="2"/>
      <c r="E506" s="1"/>
      <c r="P506" s="3"/>
      <c r="U506" s="2"/>
      <c r="X506" s="1"/>
      <c r="AB506" s="3"/>
      <c r="AC506" s="5"/>
    </row>
    <row r="507" spans="4:29" ht="12.75">
      <c r="D507" s="2"/>
      <c r="E507" s="1"/>
      <c r="P507" s="3"/>
      <c r="U507" s="2"/>
      <c r="X507" s="1"/>
      <c r="AB507" s="3"/>
      <c r="AC507" s="5"/>
    </row>
    <row r="508" spans="4:29" ht="12.75">
      <c r="D508" s="2"/>
      <c r="E508" s="1"/>
      <c r="P508" s="3"/>
      <c r="U508" s="2"/>
      <c r="X508" s="1"/>
      <c r="AB508" s="3"/>
      <c r="AC508" s="5"/>
    </row>
    <row r="509" spans="4:29" ht="12.75">
      <c r="D509" s="2"/>
      <c r="E509" s="1"/>
      <c r="P509" s="3"/>
      <c r="U509" s="2"/>
      <c r="X509" s="1"/>
      <c r="AB509" s="3"/>
      <c r="AC509" s="5"/>
    </row>
    <row r="510" spans="4:29" ht="12.75">
      <c r="D510" s="2"/>
      <c r="E510" s="1"/>
      <c r="P510" s="3"/>
      <c r="U510" s="2"/>
      <c r="X510" s="1"/>
      <c r="AB510" s="3"/>
      <c r="AC510" s="5"/>
    </row>
    <row r="511" spans="4:29" ht="12.75">
      <c r="D511" s="2"/>
      <c r="E511" s="1"/>
      <c r="P511" s="3"/>
      <c r="U511" s="2"/>
      <c r="X511" s="1"/>
      <c r="AB511" s="3"/>
      <c r="AC511" s="5"/>
    </row>
    <row r="512" spans="4:29" ht="12.75">
      <c r="D512" s="2"/>
      <c r="E512" s="1"/>
      <c r="P512" s="3"/>
      <c r="U512" s="2"/>
      <c r="X512" s="1"/>
      <c r="AB512" s="3"/>
      <c r="AC512" s="5"/>
    </row>
    <row r="513" spans="4:29" ht="12.75">
      <c r="D513" s="2"/>
      <c r="E513" s="1"/>
      <c r="P513" s="3"/>
      <c r="U513" s="2"/>
      <c r="X513" s="1"/>
      <c r="AB513" s="3"/>
      <c r="AC513" s="5"/>
    </row>
    <row r="514" spans="4:29" ht="12.75">
      <c r="D514" s="2"/>
      <c r="E514" s="1"/>
      <c r="P514" s="3"/>
      <c r="U514" s="2"/>
      <c r="X514" s="1"/>
      <c r="AB514" s="3"/>
      <c r="AC514" s="5"/>
    </row>
    <row r="515" spans="4:29" ht="12.75">
      <c r="D515" s="2"/>
      <c r="E515" s="1"/>
      <c r="P515" s="3"/>
      <c r="U515" s="2"/>
      <c r="X515" s="1"/>
      <c r="AB515" s="3"/>
      <c r="AC515" s="5"/>
    </row>
    <row r="516" spans="4:29" ht="12.75">
      <c r="D516" s="2"/>
      <c r="E516" s="1"/>
      <c r="P516" s="3"/>
      <c r="U516" s="2"/>
      <c r="X516" s="1"/>
      <c r="AB516" s="3"/>
      <c r="AC516" s="5"/>
    </row>
    <row r="517" spans="4:29" ht="12.75">
      <c r="D517" s="2"/>
      <c r="E517" s="1"/>
      <c r="P517" s="3"/>
      <c r="U517" s="2"/>
      <c r="X517" s="1"/>
      <c r="AB517" s="3"/>
      <c r="AC517" s="5"/>
    </row>
    <row r="518" spans="4:29" ht="12.75">
      <c r="D518" s="2"/>
      <c r="E518" s="1"/>
      <c r="P518" s="3"/>
      <c r="U518" s="2"/>
      <c r="X518" s="1"/>
      <c r="AB518" s="3"/>
      <c r="AC518" s="5"/>
    </row>
    <row r="519" spans="4:29" ht="12.75">
      <c r="D519" s="2"/>
      <c r="E519" s="1"/>
      <c r="P519" s="3"/>
      <c r="U519" s="2"/>
      <c r="X519" s="1"/>
      <c r="AB519" s="3"/>
      <c r="AC519" s="5"/>
    </row>
    <row r="520" spans="4:29" ht="12.75">
      <c r="D520" s="2"/>
      <c r="E520" s="1"/>
      <c r="P520" s="3"/>
      <c r="U520" s="2"/>
      <c r="X520" s="1"/>
      <c r="AB520" s="3"/>
      <c r="AC520" s="5"/>
    </row>
    <row r="521" spans="4:29" ht="12.75">
      <c r="D521" s="2"/>
      <c r="E521" s="1"/>
      <c r="P521" s="3"/>
      <c r="U521" s="2"/>
      <c r="X521" s="1"/>
      <c r="AB521" s="3"/>
      <c r="AC521" s="5"/>
    </row>
    <row r="522" spans="4:29" ht="12.75">
      <c r="D522" s="2"/>
      <c r="E522" s="1"/>
      <c r="P522" s="3"/>
      <c r="U522" s="2"/>
      <c r="X522" s="1"/>
      <c r="AB522" s="3"/>
      <c r="AC522" s="5"/>
    </row>
    <row r="523" spans="4:29" ht="12.75">
      <c r="D523" s="2"/>
      <c r="E523" s="1"/>
      <c r="P523" s="3"/>
      <c r="U523" s="2"/>
      <c r="X523" s="1"/>
      <c r="AB523" s="3"/>
      <c r="AC523" s="5"/>
    </row>
    <row r="524" spans="4:29" ht="12.75">
      <c r="D524" s="2"/>
      <c r="E524" s="1"/>
      <c r="P524" s="3"/>
      <c r="U524" s="2"/>
      <c r="X524" s="1"/>
      <c r="AB524" s="3"/>
      <c r="AC524" s="5"/>
    </row>
    <row r="525" spans="4:29" ht="12.75">
      <c r="D525" s="2"/>
      <c r="E525" s="1"/>
      <c r="P525" s="3"/>
      <c r="U525" s="2"/>
      <c r="X525" s="1"/>
      <c r="AB525" s="3"/>
      <c r="AC525" s="5"/>
    </row>
    <row r="526" spans="4:29" ht="12.75">
      <c r="D526" s="2"/>
      <c r="E526" s="1"/>
      <c r="P526" s="3"/>
      <c r="U526" s="2"/>
      <c r="X526" s="1"/>
      <c r="AB526" s="3"/>
      <c r="AC526" s="5"/>
    </row>
    <row r="527" spans="4:29" ht="12.75">
      <c r="D527" s="2"/>
      <c r="E527" s="1"/>
      <c r="P527" s="3"/>
      <c r="U527" s="2"/>
      <c r="X527" s="1"/>
      <c r="AB527" s="3"/>
      <c r="AC527" s="5"/>
    </row>
    <row r="528" spans="4:29" ht="12.75">
      <c r="D528" s="2"/>
      <c r="E528" s="1"/>
      <c r="P528" s="3"/>
      <c r="U528" s="2"/>
      <c r="X528" s="1"/>
      <c r="AB528" s="3"/>
      <c r="AC528" s="5"/>
    </row>
    <row r="529" spans="4:29" ht="12.75">
      <c r="D529" s="2"/>
      <c r="E529" s="1"/>
      <c r="P529" s="3"/>
      <c r="U529" s="2"/>
      <c r="X529" s="1"/>
      <c r="AB529" s="3"/>
      <c r="AC529" s="5"/>
    </row>
    <row r="530" spans="4:29" ht="12.75">
      <c r="D530" s="2"/>
      <c r="E530" s="1"/>
      <c r="P530" s="3"/>
      <c r="U530" s="2"/>
      <c r="X530" s="1"/>
      <c r="AB530" s="3"/>
      <c r="AC530" s="5"/>
    </row>
    <row r="531" spans="4:29" ht="12.75">
      <c r="D531" s="2"/>
      <c r="E531" s="1"/>
      <c r="P531" s="3"/>
      <c r="U531" s="2"/>
      <c r="X531" s="1"/>
      <c r="AB531" s="3"/>
      <c r="AC531" s="5"/>
    </row>
    <row r="532" spans="4:29" ht="12.75">
      <c r="D532" s="2"/>
      <c r="E532" s="1"/>
      <c r="P532" s="3"/>
      <c r="U532" s="2"/>
      <c r="X532" s="1"/>
      <c r="AB532" s="3"/>
      <c r="AC532" s="5"/>
    </row>
    <row r="533" spans="4:29" ht="12.75">
      <c r="D533" s="2"/>
      <c r="E533" s="1"/>
      <c r="P533" s="3"/>
      <c r="U533" s="2"/>
      <c r="X533" s="1"/>
      <c r="AB533" s="3"/>
      <c r="AC533" s="5"/>
    </row>
    <row r="534" spans="4:29" ht="12.75">
      <c r="D534" s="2"/>
      <c r="E534" s="1"/>
      <c r="P534" s="3"/>
      <c r="U534" s="2"/>
      <c r="X534" s="1"/>
      <c r="AB534" s="3"/>
      <c r="AC534" s="5"/>
    </row>
    <row r="535" spans="4:29" ht="12.75">
      <c r="D535" s="2"/>
      <c r="E535" s="1"/>
      <c r="P535" s="3"/>
      <c r="U535" s="2"/>
      <c r="X535" s="1"/>
      <c r="AB535" s="3"/>
      <c r="AC535" s="5"/>
    </row>
    <row r="536" spans="4:29" ht="12.75">
      <c r="D536" s="2"/>
      <c r="E536" s="1"/>
      <c r="P536" s="3"/>
      <c r="U536" s="2"/>
      <c r="X536" s="1"/>
      <c r="AB536" s="3"/>
      <c r="AC536" s="5"/>
    </row>
    <row r="537" spans="4:29" ht="12.75">
      <c r="D537" s="2"/>
      <c r="E537" s="1"/>
      <c r="P537" s="3"/>
      <c r="U537" s="2"/>
      <c r="X537" s="1"/>
      <c r="AB537" s="3"/>
      <c r="AC537" s="5"/>
    </row>
    <row r="538" spans="4:29" ht="12.75">
      <c r="D538" s="2"/>
      <c r="E538" s="1"/>
      <c r="P538" s="3"/>
      <c r="U538" s="2"/>
      <c r="X538" s="1"/>
      <c r="AB538" s="3"/>
      <c r="AC538" s="5"/>
    </row>
    <row r="539" spans="4:29" ht="12.75">
      <c r="D539" s="2"/>
      <c r="E539" s="1"/>
      <c r="P539" s="3"/>
      <c r="U539" s="2"/>
      <c r="X539" s="1"/>
      <c r="AB539" s="3"/>
      <c r="AC539" s="5"/>
    </row>
    <row r="540" spans="4:29" ht="12.75">
      <c r="D540" s="2"/>
      <c r="E540" s="1"/>
      <c r="P540" s="3"/>
      <c r="U540" s="2"/>
      <c r="X540" s="1"/>
      <c r="AB540" s="3"/>
      <c r="AC540" s="5"/>
    </row>
    <row r="541" spans="4:29" ht="12.75">
      <c r="D541" s="2"/>
      <c r="E541" s="1"/>
      <c r="P541" s="3"/>
      <c r="U541" s="2"/>
      <c r="X541" s="1"/>
      <c r="AB541" s="3"/>
      <c r="AC541" s="5"/>
    </row>
    <row r="542" spans="4:29" ht="12.75">
      <c r="D542" s="2"/>
      <c r="E542" s="1"/>
      <c r="P542" s="3"/>
      <c r="U542" s="2"/>
      <c r="X542" s="1"/>
      <c r="AB542" s="3"/>
      <c r="AC542" s="5"/>
    </row>
    <row r="543" spans="4:29" ht="12.75">
      <c r="D543" s="2"/>
      <c r="E543" s="1"/>
      <c r="P543" s="3"/>
      <c r="U543" s="2"/>
      <c r="X543" s="1"/>
      <c r="AB543" s="3"/>
      <c r="AC543" s="5"/>
    </row>
    <row r="544" spans="4:29" ht="12.75">
      <c r="D544" s="2"/>
      <c r="E544" s="1"/>
      <c r="P544" s="3"/>
      <c r="U544" s="2"/>
      <c r="X544" s="1"/>
      <c r="AB544" s="3"/>
      <c r="AC544" s="5"/>
    </row>
    <row r="545" spans="4:29" ht="12.75">
      <c r="D545" s="2"/>
      <c r="E545" s="1"/>
      <c r="P545" s="3"/>
      <c r="U545" s="2"/>
      <c r="X545" s="1"/>
      <c r="AB545" s="3"/>
      <c r="AC545" s="5"/>
    </row>
    <row r="546" spans="4:29" ht="12.75">
      <c r="D546" s="2"/>
      <c r="E546" s="1"/>
      <c r="P546" s="3"/>
      <c r="U546" s="2"/>
      <c r="X546" s="1"/>
      <c r="AB546" s="3"/>
      <c r="AC546" s="5"/>
    </row>
    <row r="547" spans="4:29" ht="12.75">
      <c r="D547" s="2"/>
      <c r="E547" s="1"/>
      <c r="P547" s="3"/>
      <c r="U547" s="2"/>
      <c r="X547" s="1"/>
      <c r="AB547" s="3"/>
      <c r="AC547" s="5"/>
    </row>
    <row r="548" spans="4:29" ht="12.75">
      <c r="D548" s="2"/>
      <c r="E548" s="1"/>
      <c r="P548" s="3"/>
      <c r="U548" s="2"/>
      <c r="X548" s="1"/>
      <c r="AB548" s="3"/>
      <c r="AC548" s="5"/>
    </row>
    <row r="549" spans="4:29" ht="12.75">
      <c r="D549" s="2"/>
      <c r="E549" s="1"/>
      <c r="P549" s="3"/>
      <c r="U549" s="2"/>
      <c r="X549" s="1"/>
      <c r="AB549" s="3"/>
      <c r="AC549" s="5"/>
    </row>
    <row r="550" spans="4:29" ht="12.75">
      <c r="D550" s="2"/>
      <c r="E550" s="1"/>
      <c r="P550" s="3"/>
      <c r="U550" s="2"/>
      <c r="X550" s="1"/>
      <c r="AB550" s="3"/>
      <c r="AC550" s="5"/>
    </row>
    <row r="551" spans="4:29" ht="12.75">
      <c r="D551" s="2"/>
      <c r="E551" s="1"/>
      <c r="P551" s="3"/>
      <c r="U551" s="2"/>
      <c r="X551" s="1"/>
      <c r="AB551" s="3"/>
      <c r="AC551" s="5"/>
    </row>
    <row r="552" spans="4:29" ht="12.75">
      <c r="D552" s="2"/>
      <c r="E552" s="1"/>
      <c r="P552" s="3"/>
      <c r="U552" s="2"/>
      <c r="X552" s="1"/>
      <c r="AB552" s="3"/>
      <c r="AC552" s="5"/>
    </row>
    <row r="553" spans="4:29" ht="12.75">
      <c r="D553" s="2"/>
      <c r="E553" s="1"/>
      <c r="P553" s="3"/>
      <c r="U553" s="2"/>
      <c r="X553" s="1"/>
      <c r="AB553" s="3"/>
      <c r="AC553" s="5"/>
    </row>
    <row r="554" spans="4:29" ht="12.75">
      <c r="D554" s="2"/>
      <c r="E554" s="1"/>
      <c r="P554" s="3"/>
      <c r="U554" s="2"/>
      <c r="X554" s="1"/>
      <c r="AB554" s="3"/>
      <c r="AC554" s="5"/>
    </row>
    <row r="555" spans="4:29" ht="12.75">
      <c r="D555" s="2"/>
      <c r="E555" s="1"/>
      <c r="P555" s="3"/>
      <c r="U555" s="2"/>
      <c r="X555" s="1"/>
      <c r="AB555" s="3"/>
      <c r="AC555" s="5"/>
    </row>
    <row r="556" spans="4:29" ht="12.75">
      <c r="D556" s="2"/>
      <c r="E556" s="1"/>
      <c r="P556" s="3"/>
      <c r="U556" s="2"/>
      <c r="X556" s="1"/>
      <c r="AB556" s="3"/>
      <c r="AC556" s="5"/>
    </row>
    <row r="557" spans="4:29" ht="12.75">
      <c r="D557" s="2"/>
      <c r="E557" s="1"/>
      <c r="P557" s="3"/>
      <c r="U557" s="2"/>
      <c r="X557" s="1"/>
      <c r="AB557" s="3"/>
      <c r="AC557" s="5"/>
    </row>
    <row r="558" spans="4:29" ht="12.75">
      <c r="D558" s="2"/>
      <c r="E558" s="1"/>
      <c r="P558" s="3"/>
      <c r="U558" s="2"/>
      <c r="X558" s="1"/>
      <c r="AB558" s="3"/>
      <c r="AC558" s="5"/>
    </row>
    <row r="559" spans="4:29" ht="12.75">
      <c r="D559" s="2"/>
      <c r="E559" s="1"/>
      <c r="P559" s="3"/>
      <c r="U559" s="2"/>
      <c r="X559" s="1"/>
      <c r="AB559" s="3"/>
      <c r="AC559" s="5"/>
    </row>
    <row r="560" spans="4:29" ht="12.75">
      <c r="D560" s="2"/>
      <c r="E560" s="1"/>
      <c r="P560" s="3"/>
      <c r="U560" s="2"/>
      <c r="X560" s="1"/>
      <c r="AB560" s="3"/>
      <c r="AC560" s="5"/>
    </row>
    <row r="561" spans="4:29" ht="12.75">
      <c r="D561" s="2"/>
      <c r="E561" s="1"/>
      <c r="P561" s="3"/>
      <c r="U561" s="2"/>
      <c r="X561" s="1"/>
      <c r="AB561" s="3"/>
      <c r="AC561" s="5"/>
    </row>
    <row r="562" spans="4:29" ht="12.75">
      <c r="D562" s="2"/>
      <c r="E562" s="1"/>
      <c r="P562" s="3"/>
      <c r="U562" s="2"/>
      <c r="X562" s="1"/>
      <c r="AB562" s="3"/>
      <c r="AC562" s="5"/>
    </row>
    <row r="563" spans="4:29" ht="12.75">
      <c r="D563" s="2"/>
      <c r="E563" s="1"/>
      <c r="P563" s="3"/>
      <c r="U563" s="2"/>
      <c r="X563" s="1"/>
      <c r="AB563" s="3"/>
      <c r="AC563" s="5"/>
    </row>
    <row r="564" spans="4:29" ht="12.75">
      <c r="D564" s="2"/>
      <c r="E564" s="1"/>
      <c r="P564" s="3"/>
      <c r="U564" s="2"/>
      <c r="X564" s="1"/>
      <c r="AB564" s="3"/>
      <c r="AC564" s="5"/>
    </row>
    <row r="565" spans="4:29" ht="12.75">
      <c r="D565" s="2"/>
      <c r="E565" s="1"/>
      <c r="P565" s="3"/>
      <c r="U565" s="2"/>
      <c r="X565" s="1"/>
      <c r="AB565" s="3"/>
      <c r="AC565" s="5"/>
    </row>
    <row r="566" spans="4:29" ht="12.75">
      <c r="D566" s="2"/>
      <c r="E566" s="1"/>
      <c r="P566" s="3"/>
      <c r="U566" s="2"/>
      <c r="X566" s="1"/>
      <c r="AB566" s="3"/>
      <c r="AC566" s="5"/>
    </row>
    <row r="567" spans="4:29" ht="12.75">
      <c r="D567" s="2"/>
      <c r="E567" s="1"/>
      <c r="P567" s="3"/>
      <c r="U567" s="2"/>
      <c r="X567" s="1"/>
      <c r="AB567" s="3"/>
      <c r="AC567" s="5"/>
    </row>
    <row r="568" spans="4:29" ht="12.75">
      <c r="D568" s="2"/>
      <c r="E568" s="1"/>
      <c r="P568" s="3"/>
      <c r="U568" s="2"/>
      <c r="X568" s="1"/>
      <c r="AB568" s="3"/>
      <c r="AC568" s="5"/>
    </row>
    <row r="569" spans="4:29" ht="12.75">
      <c r="D569" s="2"/>
      <c r="E569" s="1"/>
      <c r="P569" s="3"/>
      <c r="U569" s="2"/>
      <c r="X569" s="1"/>
      <c r="AB569" s="3"/>
      <c r="AC569" s="5"/>
    </row>
    <row r="570" spans="4:29" ht="12.75">
      <c r="D570" s="2"/>
      <c r="E570" s="1"/>
      <c r="P570" s="3"/>
      <c r="U570" s="2"/>
      <c r="X570" s="1"/>
      <c r="AB570" s="3"/>
      <c r="AC570" s="5"/>
    </row>
    <row r="571" spans="4:29" ht="12.75">
      <c r="D571" s="2"/>
      <c r="E571" s="1"/>
      <c r="P571" s="3"/>
      <c r="U571" s="2"/>
      <c r="X571" s="1"/>
      <c r="AB571" s="3"/>
      <c r="AC571" s="5"/>
    </row>
    <row r="572" spans="4:29" ht="12.75">
      <c r="D572" s="2"/>
      <c r="E572" s="1"/>
      <c r="P572" s="3"/>
      <c r="U572" s="2"/>
      <c r="X572" s="1"/>
      <c r="AB572" s="3"/>
      <c r="AC572" s="5"/>
    </row>
    <row r="573" spans="4:29" ht="12.75">
      <c r="D573" s="2"/>
      <c r="E573" s="1"/>
      <c r="P573" s="3"/>
      <c r="U573" s="2"/>
      <c r="X573" s="1"/>
      <c r="AB573" s="3"/>
      <c r="AC573" s="5"/>
    </row>
    <row r="574" spans="4:29" ht="12.75">
      <c r="D574" s="2"/>
      <c r="E574" s="1"/>
      <c r="P574" s="3"/>
      <c r="U574" s="2"/>
      <c r="X574" s="1"/>
      <c r="AB574" s="3"/>
      <c r="AC574" s="5"/>
    </row>
    <row r="575" spans="4:29" ht="12.75">
      <c r="D575" s="2"/>
      <c r="E575" s="1"/>
      <c r="P575" s="3"/>
      <c r="U575" s="2"/>
      <c r="X575" s="1"/>
      <c r="AB575" s="3"/>
      <c r="AC575" s="5"/>
    </row>
    <row r="576" spans="4:29" ht="12.75">
      <c r="D576" s="2"/>
      <c r="E576" s="1"/>
      <c r="P576" s="3"/>
      <c r="U576" s="2"/>
      <c r="X576" s="1"/>
      <c r="AB576" s="3"/>
      <c r="AC576" s="5"/>
    </row>
    <row r="577" spans="4:29" ht="12.75">
      <c r="D577" s="2"/>
      <c r="E577" s="1"/>
      <c r="P577" s="3"/>
      <c r="U577" s="2"/>
      <c r="X577" s="1"/>
      <c r="AB577" s="3"/>
      <c r="AC577" s="5"/>
    </row>
    <row r="578" spans="4:29" ht="12.75">
      <c r="D578" s="2"/>
      <c r="E578" s="1"/>
      <c r="P578" s="3"/>
      <c r="U578" s="2"/>
      <c r="X578" s="1"/>
      <c r="AB578" s="3"/>
      <c r="AC578" s="5"/>
    </row>
    <row r="579" spans="4:29" ht="12.75">
      <c r="D579" s="2"/>
      <c r="E579" s="1"/>
      <c r="P579" s="3"/>
      <c r="U579" s="2"/>
      <c r="X579" s="1"/>
      <c r="AB579" s="3"/>
      <c r="AC579" s="5"/>
    </row>
    <row r="580" spans="4:29" ht="12.75">
      <c r="D580" s="2"/>
      <c r="E580" s="1"/>
      <c r="P580" s="3"/>
      <c r="U580" s="2"/>
      <c r="X580" s="1"/>
      <c r="AB580" s="3"/>
      <c r="AC580" s="5"/>
    </row>
    <row r="581" spans="4:29" ht="12.75">
      <c r="D581" s="2"/>
      <c r="E581" s="1"/>
      <c r="P581" s="3"/>
      <c r="U581" s="2"/>
      <c r="X581" s="1"/>
      <c r="AB581" s="3"/>
      <c r="AC581" s="5"/>
    </row>
    <row r="582" spans="4:29" ht="12.75">
      <c r="D582" s="2"/>
      <c r="E582" s="1"/>
      <c r="P582" s="3"/>
      <c r="U582" s="2"/>
      <c r="X582" s="1"/>
      <c r="AB582" s="3"/>
      <c r="AC582" s="5"/>
    </row>
    <row r="583" spans="4:29" ht="12.75">
      <c r="D583" s="2"/>
      <c r="E583" s="1"/>
      <c r="P583" s="3"/>
      <c r="U583" s="2"/>
      <c r="X583" s="1"/>
      <c r="AB583" s="3"/>
      <c r="AC583" s="5"/>
    </row>
    <row r="584" spans="4:29" ht="12.75">
      <c r="D584" s="2"/>
      <c r="E584" s="1"/>
      <c r="P584" s="3"/>
      <c r="U584" s="2"/>
      <c r="X584" s="1"/>
      <c r="AB584" s="3"/>
      <c r="AC584" s="5"/>
    </row>
    <row r="585" spans="4:29" ht="12.75">
      <c r="D585" s="2"/>
      <c r="E585" s="1"/>
      <c r="P585" s="3"/>
      <c r="U585" s="2"/>
      <c r="X585" s="1"/>
      <c r="AB585" s="3"/>
      <c r="AC585" s="5"/>
    </row>
    <row r="586" spans="4:29" ht="12.75">
      <c r="D586" s="2"/>
      <c r="E586" s="1"/>
      <c r="P586" s="3"/>
      <c r="U586" s="2"/>
      <c r="X586" s="1"/>
      <c r="AB586" s="3"/>
      <c r="AC586" s="5"/>
    </row>
    <row r="587" spans="4:29" ht="12.75">
      <c r="D587" s="2"/>
      <c r="E587" s="1"/>
      <c r="P587" s="3"/>
      <c r="U587" s="2"/>
      <c r="X587" s="1"/>
      <c r="AB587" s="3"/>
      <c r="AC587" s="5"/>
    </row>
    <row r="588" spans="4:29" ht="12.75">
      <c r="D588" s="2"/>
      <c r="E588" s="1"/>
      <c r="P588" s="3"/>
      <c r="U588" s="2"/>
      <c r="X588" s="1"/>
      <c r="AB588" s="3"/>
      <c r="AC588" s="5"/>
    </row>
    <row r="589" spans="4:29" ht="12.75">
      <c r="D589" s="2"/>
      <c r="E589" s="1"/>
      <c r="P589" s="3"/>
      <c r="U589" s="2"/>
      <c r="X589" s="1"/>
      <c r="AB589" s="3"/>
      <c r="AC589" s="5"/>
    </row>
    <row r="590" spans="4:29" ht="12.75">
      <c r="D590" s="2"/>
      <c r="E590" s="1"/>
      <c r="P590" s="3"/>
      <c r="U590" s="2"/>
      <c r="X590" s="1"/>
      <c r="AB590" s="3"/>
      <c r="AC590" s="5"/>
    </row>
    <row r="591" spans="4:29" ht="12.75">
      <c r="D591" s="2"/>
      <c r="E591" s="1"/>
      <c r="P591" s="3"/>
      <c r="U591" s="2"/>
      <c r="X591" s="1"/>
      <c r="AB591" s="3"/>
      <c r="AC591" s="5"/>
    </row>
    <row r="592" spans="4:29" ht="12.75">
      <c r="D592" s="2"/>
      <c r="E592" s="1"/>
      <c r="P592" s="3"/>
      <c r="U592" s="2"/>
      <c r="X592" s="1"/>
      <c r="AB592" s="3"/>
      <c r="AC592" s="5"/>
    </row>
    <row r="593" spans="4:29" ht="12.75">
      <c r="D593" s="2"/>
      <c r="E593" s="1"/>
      <c r="P593" s="3"/>
      <c r="U593" s="2"/>
      <c r="X593" s="1"/>
      <c r="AB593" s="3"/>
      <c r="AC593" s="5"/>
    </row>
    <row r="594" spans="4:29" ht="12.75">
      <c r="D594" s="2"/>
      <c r="E594" s="1"/>
      <c r="P594" s="3"/>
      <c r="U594" s="2"/>
      <c r="X594" s="1"/>
      <c r="AB594" s="3"/>
      <c r="AC594" s="5"/>
    </row>
    <row r="595" spans="4:29" ht="12.75">
      <c r="D595" s="2"/>
      <c r="E595" s="1"/>
      <c r="P595" s="3"/>
      <c r="U595" s="2"/>
      <c r="X595" s="1"/>
      <c r="AB595" s="3"/>
      <c r="AC595" s="5"/>
    </row>
    <row r="596" spans="4:29" ht="12.75">
      <c r="D596" s="2"/>
      <c r="E596" s="1"/>
      <c r="P596" s="3"/>
      <c r="U596" s="2"/>
      <c r="X596" s="1"/>
      <c r="AB596" s="3"/>
      <c r="AC596" s="5"/>
    </row>
    <row r="597" spans="4:29" ht="12.75">
      <c r="D597" s="2"/>
      <c r="E597" s="1"/>
      <c r="P597" s="3"/>
      <c r="U597" s="2"/>
      <c r="X597" s="1"/>
      <c r="AB597" s="3"/>
      <c r="AC597" s="5"/>
    </row>
    <row r="598" spans="4:29" ht="12.75">
      <c r="D598" s="2"/>
      <c r="E598" s="1"/>
      <c r="P598" s="3"/>
      <c r="U598" s="2"/>
      <c r="X598" s="1"/>
      <c r="AB598" s="3"/>
      <c r="AC598" s="5"/>
    </row>
    <row r="599" spans="4:29" ht="12.75">
      <c r="D599" s="2"/>
      <c r="E599" s="1"/>
      <c r="P599" s="3"/>
      <c r="U599" s="2"/>
      <c r="X599" s="1"/>
      <c r="AB599" s="3"/>
      <c r="AC599" s="5"/>
    </row>
    <row r="600" spans="4:29" ht="12.75">
      <c r="D600" s="2"/>
      <c r="E600" s="1"/>
      <c r="P600" s="3"/>
      <c r="U600" s="2"/>
      <c r="X600" s="1"/>
      <c r="AB600" s="3"/>
      <c r="AC600" s="5"/>
    </row>
    <row r="601" spans="4:29" ht="12.75">
      <c r="D601" s="2"/>
      <c r="E601" s="1"/>
      <c r="P601" s="3"/>
      <c r="U601" s="2"/>
      <c r="X601" s="1"/>
      <c r="AB601" s="3"/>
      <c r="AC601" s="5"/>
    </row>
    <row r="602" spans="4:29" ht="12.75">
      <c r="D602" s="2"/>
      <c r="E602" s="1"/>
      <c r="P602" s="3"/>
      <c r="U602" s="2"/>
      <c r="X602" s="1"/>
      <c r="AB602" s="3"/>
      <c r="AC602" s="5"/>
    </row>
    <row r="603" spans="4:29" ht="12.75">
      <c r="D603" s="2"/>
      <c r="E603" s="1"/>
      <c r="P603" s="3"/>
      <c r="U603" s="2"/>
      <c r="X603" s="1"/>
      <c r="AB603" s="3"/>
      <c r="AC603" s="5"/>
    </row>
    <row r="604" spans="4:29" ht="12.75">
      <c r="D604" s="2"/>
      <c r="E604" s="1"/>
      <c r="P604" s="3"/>
      <c r="U604" s="2"/>
      <c r="X604" s="1"/>
      <c r="AB604" s="3"/>
      <c r="AC604" s="5"/>
    </row>
    <row r="605" spans="4:29" ht="12.75">
      <c r="D605" s="2"/>
      <c r="E605" s="1"/>
      <c r="P605" s="3"/>
      <c r="U605" s="2"/>
      <c r="X605" s="1"/>
      <c r="AB605" s="3"/>
      <c r="AC605" s="5"/>
    </row>
    <row r="606" spans="4:29" ht="12.75">
      <c r="D606" s="2"/>
      <c r="E606" s="1"/>
      <c r="P606" s="3"/>
      <c r="U606" s="2"/>
      <c r="X606" s="1"/>
      <c r="AB606" s="3"/>
      <c r="AC606" s="5"/>
    </row>
    <row r="607" spans="4:29" ht="12.75">
      <c r="D607" s="2"/>
      <c r="E607" s="1"/>
      <c r="P607" s="3"/>
      <c r="U607" s="2"/>
      <c r="X607" s="1"/>
      <c r="AB607" s="3"/>
      <c r="AC607" s="5"/>
    </row>
    <row r="608" spans="4:29" ht="12.75">
      <c r="D608" s="2"/>
      <c r="E608" s="1"/>
      <c r="P608" s="3"/>
      <c r="U608" s="2"/>
      <c r="X608" s="1"/>
      <c r="AB608" s="3"/>
      <c r="AC608" s="5"/>
    </row>
    <row r="609" spans="4:29" ht="12.75">
      <c r="D609" s="2"/>
      <c r="E609" s="1"/>
      <c r="P609" s="3"/>
      <c r="U609" s="2"/>
      <c r="X609" s="1"/>
      <c r="AB609" s="3"/>
      <c r="AC609" s="5"/>
    </row>
    <row r="610" spans="4:29" ht="12.75">
      <c r="D610" s="2"/>
      <c r="E610" s="1"/>
      <c r="P610" s="3"/>
      <c r="U610" s="2"/>
      <c r="X610" s="1"/>
      <c r="AB610" s="3"/>
      <c r="AC610" s="5"/>
    </row>
    <row r="611" spans="4:29" ht="12.75">
      <c r="D611" s="2"/>
      <c r="E611" s="1"/>
      <c r="P611" s="3"/>
      <c r="U611" s="2"/>
      <c r="X611" s="1"/>
      <c r="AB611" s="3"/>
      <c r="AC611" s="5"/>
    </row>
    <row r="612" spans="4:29" ht="12.75">
      <c r="D612" s="2"/>
      <c r="E612" s="1"/>
      <c r="P612" s="3"/>
      <c r="U612" s="2"/>
      <c r="X612" s="1"/>
      <c r="AB612" s="3"/>
      <c r="AC612" s="5"/>
    </row>
    <row r="613" spans="4:29" ht="12.75">
      <c r="D613" s="2"/>
      <c r="E613" s="1"/>
      <c r="P613" s="3"/>
      <c r="U613" s="2"/>
      <c r="X613" s="1"/>
      <c r="AB613" s="3"/>
      <c r="AC613" s="5"/>
    </row>
    <row r="614" spans="4:29" ht="12.75">
      <c r="D614" s="2"/>
      <c r="E614" s="1"/>
      <c r="P614" s="3"/>
      <c r="U614" s="2"/>
      <c r="X614" s="1"/>
      <c r="AB614" s="3"/>
      <c r="AC614" s="5"/>
    </row>
    <row r="615" spans="4:29" ht="12.75">
      <c r="D615" s="2"/>
      <c r="E615" s="1"/>
      <c r="P615" s="3"/>
      <c r="U615" s="2"/>
      <c r="X615" s="1"/>
      <c r="AB615" s="3"/>
      <c r="AC615" s="5"/>
    </row>
    <row r="616" spans="4:29" ht="12.75">
      <c r="D616" s="2"/>
      <c r="E616" s="1"/>
      <c r="P616" s="3"/>
      <c r="U616" s="2"/>
      <c r="X616" s="1"/>
      <c r="AB616" s="3"/>
      <c r="AC616" s="5"/>
    </row>
    <row r="617" spans="4:29" ht="12.75">
      <c r="D617" s="2"/>
      <c r="E617" s="1"/>
      <c r="P617" s="3"/>
      <c r="U617" s="2"/>
      <c r="X617" s="1"/>
      <c r="AB617" s="3"/>
      <c r="AC617" s="5"/>
    </row>
    <row r="618" spans="4:29" ht="12.75">
      <c r="D618" s="2"/>
      <c r="E618" s="1"/>
      <c r="P618" s="3"/>
      <c r="U618" s="2"/>
      <c r="X618" s="1"/>
      <c r="AB618" s="3"/>
      <c r="AC618" s="5"/>
    </row>
    <row r="619" spans="4:29" ht="12.75">
      <c r="D619" s="2"/>
      <c r="E619" s="1"/>
      <c r="P619" s="3"/>
      <c r="U619" s="2"/>
      <c r="X619" s="1"/>
      <c r="AB619" s="3"/>
      <c r="AC619" s="5"/>
    </row>
    <row r="620" spans="4:29" ht="12.75">
      <c r="D620" s="2"/>
      <c r="E620" s="1"/>
      <c r="P620" s="3"/>
      <c r="U620" s="2"/>
      <c r="X620" s="1"/>
      <c r="AB620" s="3"/>
      <c r="AC620" s="5"/>
    </row>
    <row r="621" spans="4:29" ht="12.75">
      <c r="D621" s="2"/>
      <c r="E621" s="1"/>
      <c r="P621" s="3"/>
      <c r="U621" s="2"/>
      <c r="X621" s="1"/>
      <c r="AB621" s="3"/>
      <c r="AC621" s="5"/>
    </row>
    <row r="622" spans="4:29" ht="12.75">
      <c r="D622" s="2"/>
      <c r="E622" s="1"/>
      <c r="P622" s="3"/>
      <c r="U622" s="2"/>
      <c r="X622" s="1"/>
      <c r="AB622" s="3"/>
      <c r="AC622" s="5"/>
    </row>
    <row r="623" spans="4:29" ht="12.75">
      <c r="D623" s="2"/>
      <c r="E623" s="1"/>
      <c r="P623" s="3"/>
      <c r="U623" s="2"/>
      <c r="X623" s="1"/>
      <c r="AB623" s="3"/>
      <c r="AC623" s="5"/>
    </row>
    <row r="624" spans="4:29" ht="12.75">
      <c r="D624" s="2"/>
      <c r="E624" s="1"/>
      <c r="P624" s="3"/>
      <c r="U624" s="2"/>
      <c r="X624" s="1"/>
      <c r="AB624" s="3"/>
      <c r="AC624" s="5"/>
    </row>
    <row r="625" spans="4:29" ht="12.75">
      <c r="D625" s="2"/>
      <c r="E625" s="1"/>
      <c r="P625" s="3"/>
      <c r="U625" s="2"/>
      <c r="X625" s="1"/>
      <c r="AB625" s="3"/>
      <c r="AC625" s="5"/>
    </row>
    <row r="626" spans="4:29" ht="12.75">
      <c r="D626" s="2"/>
      <c r="E626" s="1"/>
      <c r="P626" s="3"/>
      <c r="U626" s="2"/>
      <c r="X626" s="1"/>
      <c r="AB626" s="3"/>
      <c r="AC626" s="5"/>
    </row>
    <row r="627" spans="4:29" ht="12.75">
      <c r="D627" s="2"/>
      <c r="E627" s="1"/>
      <c r="P627" s="3"/>
      <c r="U627" s="2"/>
      <c r="X627" s="1"/>
      <c r="AB627" s="3"/>
      <c r="AC627" s="5"/>
    </row>
    <row r="628" spans="4:29" ht="12.75">
      <c r="D628" s="2"/>
      <c r="E628" s="1"/>
      <c r="P628" s="3"/>
      <c r="U628" s="2"/>
      <c r="X628" s="1"/>
      <c r="AB628" s="3"/>
      <c r="AC628" s="5"/>
    </row>
    <row r="629" spans="4:29" ht="12.75">
      <c r="D629" s="2"/>
      <c r="E629" s="1"/>
      <c r="P629" s="3"/>
      <c r="U629" s="2"/>
      <c r="X629" s="1"/>
      <c r="AB629" s="3"/>
      <c r="AC629" s="5"/>
    </row>
    <row r="630" spans="4:29" ht="12.75">
      <c r="D630" s="2"/>
      <c r="E630" s="1"/>
      <c r="P630" s="3"/>
      <c r="U630" s="2"/>
      <c r="X630" s="1"/>
      <c r="AB630" s="3"/>
      <c r="AC630" s="5"/>
    </row>
    <row r="631" spans="4:29" ht="12.75">
      <c r="D631" s="2"/>
      <c r="E631" s="1"/>
      <c r="P631" s="3"/>
      <c r="U631" s="2"/>
      <c r="X631" s="1"/>
      <c r="AB631" s="3"/>
      <c r="AC631" s="5"/>
    </row>
    <row r="632" spans="4:29" ht="12.75">
      <c r="D632" s="2"/>
      <c r="E632" s="1"/>
      <c r="P632" s="3"/>
      <c r="U632" s="2"/>
      <c r="X632" s="1"/>
      <c r="AB632" s="3"/>
      <c r="AC632" s="5"/>
    </row>
    <row r="633" spans="4:29" ht="12.75">
      <c r="D633" s="2"/>
      <c r="E633" s="1"/>
      <c r="P633" s="3"/>
      <c r="U633" s="2"/>
      <c r="X633" s="1"/>
      <c r="AB633" s="3"/>
      <c r="AC633" s="5"/>
    </row>
    <row r="634" spans="4:29" ht="12.75">
      <c r="D634" s="2"/>
      <c r="E634" s="1"/>
      <c r="P634" s="3"/>
      <c r="U634" s="2"/>
      <c r="X634" s="1"/>
      <c r="AB634" s="3"/>
      <c r="AC634" s="5"/>
    </row>
    <row r="635" spans="4:29" ht="12.75">
      <c r="D635" s="2"/>
      <c r="E635" s="1"/>
      <c r="P635" s="3"/>
      <c r="U635" s="2"/>
      <c r="X635" s="1"/>
      <c r="AB635" s="3"/>
      <c r="AC635" s="5"/>
    </row>
    <row r="636" spans="4:29" ht="12.75">
      <c r="D636" s="2"/>
      <c r="E636" s="1"/>
      <c r="P636" s="3"/>
      <c r="U636" s="2"/>
      <c r="X636" s="1"/>
      <c r="AB636" s="3"/>
      <c r="AC636" s="5"/>
    </row>
    <row r="637" spans="4:29" ht="12.75">
      <c r="D637" s="2"/>
      <c r="E637" s="1"/>
      <c r="P637" s="3"/>
      <c r="U637" s="2"/>
      <c r="X637" s="1"/>
      <c r="AB637" s="3"/>
      <c r="AC637" s="5"/>
    </row>
    <row r="638" spans="4:29" ht="12.75">
      <c r="D638" s="2"/>
      <c r="E638" s="1"/>
      <c r="P638" s="3"/>
      <c r="U638" s="2"/>
      <c r="X638" s="1"/>
      <c r="AB638" s="3"/>
      <c r="AC638" s="5"/>
    </row>
    <row r="639" spans="4:29" ht="12.75">
      <c r="D639" s="2"/>
      <c r="E639" s="1"/>
      <c r="P639" s="3"/>
      <c r="U639" s="2"/>
      <c r="X639" s="1"/>
      <c r="AB639" s="3"/>
      <c r="AC639" s="5"/>
    </row>
    <row r="640" spans="4:29" ht="12.75">
      <c r="D640" s="2"/>
      <c r="E640" s="1"/>
      <c r="P640" s="3"/>
      <c r="U640" s="2"/>
      <c r="X640" s="1"/>
      <c r="AB640" s="3"/>
      <c r="AC640" s="5"/>
    </row>
    <row r="641" spans="4:29" ht="12.75">
      <c r="D641" s="2"/>
      <c r="E641" s="1"/>
      <c r="P641" s="3"/>
      <c r="U641" s="2"/>
      <c r="X641" s="1"/>
      <c r="AB641" s="3"/>
      <c r="AC641" s="5"/>
    </row>
    <row r="642" spans="4:29" ht="12.75">
      <c r="D642" s="2"/>
      <c r="E642" s="1"/>
      <c r="P642" s="3"/>
      <c r="U642" s="2"/>
      <c r="X642" s="1"/>
      <c r="AB642" s="3"/>
      <c r="AC642" s="5"/>
    </row>
    <row r="643" spans="4:29" ht="12.75">
      <c r="D643" s="2"/>
      <c r="E643" s="1"/>
      <c r="P643" s="3"/>
      <c r="U643" s="2"/>
      <c r="X643" s="1"/>
      <c r="AB643" s="3"/>
      <c r="AC643" s="5"/>
    </row>
    <row r="644" spans="4:29" ht="12.75">
      <c r="D644" s="2"/>
      <c r="E644" s="1"/>
      <c r="P644" s="3"/>
      <c r="U644" s="2"/>
      <c r="X644" s="1"/>
      <c r="AB644" s="3"/>
      <c r="AC644" s="5"/>
    </row>
    <row r="645" spans="4:29" ht="12.75">
      <c r="D645" s="2"/>
      <c r="E645" s="1"/>
      <c r="P645" s="3"/>
      <c r="U645" s="2"/>
      <c r="X645" s="1"/>
      <c r="AB645" s="3"/>
      <c r="AC645" s="5"/>
    </row>
    <row r="646" spans="4:29" ht="12.75">
      <c r="D646" s="2"/>
      <c r="E646" s="1"/>
      <c r="P646" s="3"/>
      <c r="U646" s="2"/>
      <c r="X646" s="1"/>
      <c r="AB646" s="3"/>
      <c r="AC646" s="5"/>
    </row>
    <row r="647" spans="4:29" ht="12.75">
      <c r="D647" s="2"/>
      <c r="E647" s="1"/>
      <c r="P647" s="3"/>
      <c r="U647" s="2"/>
      <c r="X647" s="1"/>
      <c r="AB647" s="3"/>
      <c r="AC647" s="5"/>
    </row>
    <row r="648" spans="4:29" ht="12.75">
      <c r="D648" s="2"/>
      <c r="E648" s="1"/>
      <c r="P648" s="3"/>
      <c r="U648" s="2"/>
      <c r="X648" s="1"/>
      <c r="AB648" s="3"/>
      <c r="AC648" s="5"/>
    </row>
    <row r="649" spans="4:29" ht="12.75">
      <c r="D649" s="2"/>
      <c r="E649" s="1"/>
      <c r="P649" s="3"/>
      <c r="U649" s="2"/>
      <c r="X649" s="1"/>
      <c r="AB649" s="3"/>
      <c r="AC649" s="5"/>
    </row>
    <row r="650" spans="4:29" ht="12.75">
      <c r="D650" s="2"/>
      <c r="E650" s="1"/>
      <c r="P650" s="3"/>
      <c r="U650" s="2"/>
      <c r="X650" s="1"/>
      <c r="AB650" s="3"/>
      <c r="AC650" s="5"/>
    </row>
    <row r="651" spans="4:29" ht="12.75">
      <c r="D651" s="2"/>
      <c r="E651" s="1"/>
      <c r="P651" s="3"/>
      <c r="U651" s="2"/>
      <c r="X651" s="1"/>
      <c r="AB651" s="3"/>
      <c r="AC651" s="5"/>
    </row>
    <row r="652" spans="4:29" ht="12.75">
      <c r="D652" s="2"/>
      <c r="E652" s="1"/>
      <c r="P652" s="3"/>
      <c r="U652" s="2"/>
      <c r="X652" s="1"/>
      <c r="AB652" s="3"/>
      <c r="AC652" s="5"/>
    </row>
    <row r="653" spans="4:29" ht="12.75">
      <c r="D653" s="2"/>
      <c r="E653" s="1"/>
      <c r="P653" s="3"/>
      <c r="U653" s="2"/>
      <c r="X653" s="1"/>
      <c r="AB653" s="3"/>
      <c r="AC653" s="5"/>
    </row>
    <row r="654" spans="4:29" ht="12.75">
      <c r="D654" s="2"/>
      <c r="E654" s="1"/>
      <c r="P654" s="3"/>
      <c r="U654" s="2"/>
      <c r="X654" s="1"/>
      <c r="AB654" s="3"/>
      <c r="AC654" s="5"/>
    </row>
    <row r="655" spans="4:29" ht="12.75">
      <c r="D655" s="2"/>
      <c r="E655" s="1"/>
      <c r="P655" s="3"/>
      <c r="U655" s="2"/>
      <c r="X655" s="1"/>
      <c r="AB655" s="3"/>
      <c r="AC655" s="5"/>
    </row>
    <row r="656" spans="4:29" ht="12.75">
      <c r="D656" s="2"/>
      <c r="E656" s="1"/>
      <c r="P656" s="3"/>
      <c r="U656" s="2"/>
      <c r="X656" s="1"/>
      <c r="AB656" s="3"/>
      <c r="AC656" s="5"/>
    </row>
    <row r="657" spans="4:29" ht="12.75">
      <c r="D657" s="2"/>
      <c r="E657" s="1"/>
      <c r="P657" s="3"/>
      <c r="U657" s="2"/>
      <c r="X657" s="1"/>
      <c r="AB657" s="3"/>
      <c r="AC657" s="5"/>
    </row>
    <row r="658" spans="4:29" ht="12.75">
      <c r="D658" s="2"/>
      <c r="E658" s="1"/>
      <c r="P658" s="3"/>
      <c r="U658" s="2"/>
      <c r="X658" s="1"/>
      <c r="AB658" s="3"/>
      <c r="AC658" s="5"/>
    </row>
    <row r="659" spans="4:29" ht="12.75">
      <c r="D659" s="2"/>
      <c r="E659" s="1"/>
      <c r="P659" s="3"/>
      <c r="U659" s="2"/>
      <c r="X659" s="1"/>
      <c r="AB659" s="3"/>
      <c r="AC659" s="5"/>
    </row>
    <row r="660" spans="4:29" ht="12.75">
      <c r="D660" s="2"/>
      <c r="E660" s="1"/>
      <c r="P660" s="3"/>
      <c r="U660" s="2"/>
      <c r="X660" s="1"/>
      <c r="AB660" s="3"/>
      <c r="AC660" s="5"/>
    </row>
    <row r="661" spans="4:29" ht="12.75">
      <c r="D661" s="2"/>
      <c r="E661" s="1"/>
      <c r="P661" s="3"/>
      <c r="U661" s="2"/>
      <c r="X661" s="1"/>
      <c r="AB661" s="3"/>
      <c r="AC661" s="5"/>
    </row>
    <row r="662" spans="4:29" ht="12.75">
      <c r="D662" s="2"/>
      <c r="E662" s="1"/>
      <c r="P662" s="3"/>
      <c r="U662" s="2"/>
      <c r="X662" s="1"/>
      <c r="AB662" s="3"/>
      <c r="AC662" s="5"/>
    </row>
    <row r="663" spans="4:29" ht="12.75">
      <c r="D663" s="2"/>
      <c r="E663" s="1"/>
      <c r="P663" s="3"/>
      <c r="U663" s="2"/>
      <c r="X663" s="1"/>
      <c r="AB663" s="3"/>
      <c r="AC663" s="5"/>
    </row>
    <row r="664" spans="4:29" ht="12.75">
      <c r="D664" s="2"/>
      <c r="E664" s="1"/>
      <c r="P664" s="3"/>
      <c r="U664" s="2"/>
      <c r="X664" s="1"/>
      <c r="AB664" s="3"/>
      <c r="AC664" s="5"/>
    </row>
    <row r="665" spans="4:29" ht="12.75">
      <c r="D665" s="2"/>
      <c r="E665" s="1"/>
      <c r="P665" s="3"/>
      <c r="U665" s="2"/>
      <c r="X665" s="1"/>
      <c r="AB665" s="3"/>
      <c r="AC665" s="5"/>
    </row>
    <row r="666" spans="4:29" ht="12.75">
      <c r="D666" s="2"/>
      <c r="E666" s="1"/>
      <c r="P666" s="3"/>
      <c r="U666" s="2"/>
      <c r="X666" s="1"/>
      <c r="AB666" s="3"/>
      <c r="AC666" s="5"/>
    </row>
    <row r="667" spans="4:29" ht="12.75">
      <c r="D667" s="2"/>
      <c r="E667" s="1"/>
      <c r="P667" s="3"/>
      <c r="U667" s="2"/>
      <c r="X667" s="1"/>
      <c r="AB667" s="3"/>
      <c r="AC667" s="5"/>
    </row>
    <row r="668" spans="4:29" ht="12.75">
      <c r="D668" s="2"/>
      <c r="E668" s="1"/>
      <c r="P668" s="3"/>
      <c r="U668" s="2"/>
      <c r="X668" s="1"/>
      <c r="AB668" s="3"/>
      <c r="AC668" s="5"/>
    </row>
    <row r="669" spans="4:29" ht="12.75">
      <c r="D669" s="2"/>
      <c r="E669" s="1"/>
      <c r="P669" s="3"/>
      <c r="U669" s="2"/>
      <c r="X669" s="1"/>
      <c r="AB669" s="3"/>
      <c r="AC669" s="5"/>
    </row>
    <row r="670" spans="4:29" ht="12.75">
      <c r="D670" s="2"/>
      <c r="E670" s="1"/>
      <c r="P670" s="3"/>
      <c r="U670" s="2"/>
      <c r="X670" s="1"/>
      <c r="AB670" s="3"/>
      <c r="AC670" s="5"/>
    </row>
    <row r="671" spans="4:29" ht="12.75">
      <c r="D671" s="2"/>
      <c r="E671" s="1"/>
      <c r="P671" s="3"/>
      <c r="U671" s="2"/>
      <c r="X671" s="1"/>
      <c r="AB671" s="3"/>
      <c r="AC671" s="5"/>
    </row>
    <row r="672" spans="4:29" ht="12.75">
      <c r="D672" s="2"/>
      <c r="E672" s="1"/>
      <c r="P672" s="3"/>
      <c r="U672" s="2"/>
      <c r="X672" s="1"/>
      <c r="AB672" s="3"/>
      <c r="AC672" s="5"/>
    </row>
    <row r="673" spans="4:29" ht="12.75">
      <c r="D673" s="2"/>
      <c r="E673" s="1"/>
      <c r="P673" s="3"/>
      <c r="U673" s="2"/>
      <c r="X673" s="1"/>
      <c r="AB673" s="3"/>
      <c r="AC673" s="5"/>
    </row>
    <row r="674" spans="4:29" ht="12.75">
      <c r="D674" s="2"/>
      <c r="E674" s="1"/>
      <c r="P674" s="3"/>
      <c r="U674" s="2"/>
      <c r="X674" s="1"/>
      <c r="AB674" s="3"/>
      <c r="AC674" s="5"/>
    </row>
    <row r="675" spans="4:29" ht="12.75">
      <c r="D675" s="2"/>
      <c r="E675" s="1"/>
      <c r="P675" s="3"/>
      <c r="U675" s="2"/>
      <c r="X675" s="1"/>
      <c r="AB675" s="3"/>
      <c r="AC675" s="5"/>
    </row>
    <row r="676" spans="4:29" ht="12.75">
      <c r="D676" s="2"/>
      <c r="E676" s="1"/>
      <c r="P676" s="3"/>
      <c r="U676" s="2"/>
      <c r="X676" s="1"/>
      <c r="AB676" s="3"/>
      <c r="AC676" s="5"/>
    </row>
    <row r="677" spans="4:29" ht="12.75">
      <c r="D677" s="2"/>
      <c r="E677" s="1"/>
      <c r="P677" s="3"/>
      <c r="U677" s="2"/>
      <c r="X677" s="1"/>
      <c r="AB677" s="3"/>
      <c r="AC677" s="5"/>
    </row>
    <row r="678" spans="4:29" ht="12.75">
      <c r="D678" s="2"/>
      <c r="E678" s="1"/>
      <c r="P678" s="3"/>
      <c r="U678" s="2"/>
      <c r="X678" s="1"/>
      <c r="AB678" s="3"/>
      <c r="AC678" s="5"/>
    </row>
    <row r="679" spans="4:29" ht="12.75">
      <c r="D679" s="2"/>
      <c r="E679" s="1"/>
      <c r="P679" s="3"/>
      <c r="U679" s="2"/>
      <c r="X679" s="1"/>
      <c r="AB679" s="3"/>
      <c r="AC679" s="5"/>
    </row>
    <row r="680" spans="4:29" ht="12.75">
      <c r="D680" s="2"/>
      <c r="E680" s="1"/>
      <c r="P680" s="3"/>
      <c r="U680" s="2"/>
      <c r="X680" s="1"/>
      <c r="AB680" s="3"/>
      <c r="AC680" s="5"/>
    </row>
    <row r="681" spans="4:29" ht="12.75">
      <c r="D681" s="2"/>
      <c r="E681" s="1"/>
      <c r="P681" s="3"/>
      <c r="U681" s="2"/>
      <c r="X681" s="1"/>
      <c r="AB681" s="3"/>
      <c r="AC681" s="5"/>
    </row>
    <row r="682" spans="4:29" ht="12.75">
      <c r="D682" s="2"/>
      <c r="E682" s="1"/>
      <c r="P682" s="3"/>
      <c r="U682" s="2"/>
      <c r="X682" s="1"/>
      <c r="AB682" s="3"/>
      <c r="AC682" s="5"/>
    </row>
    <row r="683" spans="4:29" ht="12.75">
      <c r="D683" s="2"/>
      <c r="E683" s="1"/>
      <c r="P683" s="3"/>
      <c r="U683" s="2"/>
      <c r="X683" s="1"/>
      <c r="AB683" s="3"/>
      <c r="AC683" s="5"/>
    </row>
    <row r="684" spans="4:29" ht="12.75">
      <c r="D684" s="2"/>
      <c r="E684" s="1"/>
      <c r="P684" s="3"/>
      <c r="U684" s="2"/>
      <c r="X684" s="1"/>
      <c r="AB684" s="3"/>
      <c r="AC684" s="5"/>
    </row>
    <row r="685" spans="4:29" ht="12.75">
      <c r="D685" s="2"/>
      <c r="E685" s="1"/>
      <c r="P685" s="3"/>
      <c r="U685" s="2"/>
      <c r="X685" s="1"/>
      <c r="AB685" s="3"/>
      <c r="AC685" s="5"/>
    </row>
    <row r="686" spans="4:29" ht="12.75">
      <c r="D686" s="2"/>
      <c r="E686" s="1"/>
      <c r="P686" s="3"/>
      <c r="U686" s="2"/>
      <c r="X686" s="1"/>
      <c r="AB686" s="3"/>
      <c r="AC686" s="5"/>
    </row>
    <row r="687" spans="4:29" ht="12.75">
      <c r="D687" s="2"/>
      <c r="E687" s="1"/>
      <c r="P687" s="3"/>
      <c r="U687" s="2"/>
      <c r="X687" s="1"/>
      <c r="AB687" s="3"/>
      <c r="AC687" s="5"/>
    </row>
    <row r="688" spans="4:29" ht="12.75">
      <c r="D688" s="2"/>
      <c r="E688" s="1"/>
      <c r="P688" s="3"/>
      <c r="U688" s="2"/>
      <c r="X688" s="1"/>
      <c r="AB688" s="3"/>
      <c r="AC688" s="5"/>
    </row>
    <row r="689" spans="4:29" ht="12.75">
      <c r="D689" s="2"/>
      <c r="E689" s="1"/>
      <c r="P689" s="3"/>
      <c r="U689" s="2"/>
      <c r="X689" s="1"/>
      <c r="AB689" s="3"/>
      <c r="AC689" s="5"/>
    </row>
    <row r="690" spans="4:29" ht="12.75">
      <c r="D690" s="2"/>
      <c r="E690" s="1"/>
      <c r="P690" s="3"/>
      <c r="U690" s="2"/>
      <c r="X690" s="1"/>
      <c r="AB690" s="3"/>
      <c r="AC690" s="5"/>
    </row>
    <row r="691" spans="4:29" ht="12.75">
      <c r="D691" s="2"/>
      <c r="E691" s="1"/>
      <c r="P691" s="3"/>
      <c r="U691" s="2"/>
      <c r="X691" s="1"/>
      <c r="AB691" s="3"/>
      <c r="AC691" s="5"/>
    </row>
    <row r="692" spans="4:29" ht="12.75">
      <c r="D692" s="2"/>
      <c r="E692" s="1"/>
      <c r="P692" s="3"/>
      <c r="U692" s="2"/>
      <c r="X692" s="1"/>
      <c r="AB692" s="3"/>
      <c r="AC692" s="5"/>
    </row>
    <row r="693" spans="4:29" ht="12.75">
      <c r="D693" s="2"/>
      <c r="E693" s="1"/>
      <c r="P693" s="3"/>
      <c r="U693" s="2"/>
      <c r="X693" s="1"/>
      <c r="AB693" s="3"/>
      <c r="AC693" s="5"/>
    </row>
    <row r="694" spans="4:29" ht="12.75">
      <c r="D694" s="2"/>
      <c r="E694" s="1"/>
      <c r="P694" s="3"/>
      <c r="U694" s="2"/>
      <c r="X694" s="1"/>
      <c r="AB694" s="3"/>
      <c r="AC694" s="5"/>
    </row>
    <row r="695" spans="4:29" ht="12.75">
      <c r="D695" s="2"/>
      <c r="E695" s="1"/>
      <c r="P695" s="3"/>
      <c r="U695" s="2"/>
      <c r="X695" s="1"/>
      <c r="AB695" s="3"/>
      <c r="AC695" s="5"/>
    </row>
    <row r="696" spans="4:29" ht="12.75">
      <c r="D696" s="2"/>
      <c r="E696" s="1"/>
      <c r="P696" s="3"/>
      <c r="U696" s="2"/>
      <c r="X696" s="1"/>
      <c r="AB696" s="3"/>
      <c r="AC696" s="5"/>
    </row>
    <row r="697" spans="4:29" ht="12.75">
      <c r="D697" s="2"/>
      <c r="E697" s="1"/>
      <c r="P697" s="3"/>
      <c r="U697" s="2"/>
      <c r="X697" s="1"/>
      <c r="AB697" s="3"/>
      <c r="AC697" s="5"/>
    </row>
    <row r="698" spans="4:29" ht="12.75">
      <c r="D698" s="2"/>
      <c r="E698" s="1"/>
      <c r="P698" s="3"/>
      <c r="U698" s="2"/>
      <c r="X698" s="1"/>
      <c r="AB698" s="3"/>
      <c r="AC698" s="5"/>
    </row>
    <row r="699" spans="4:29" ht="12.75">
      <c r="D699" s="2"/>
      <c r="E699" s="1"/>
      <c r="P699" s="3"/>
      <c r="U699" s="2"/>
      <c r="X699" s="1"/>
      <c r="AB699" s="3"/>
      <c r="AC699" s="5"/>
    </row>
    <row r="700" spans="4:29" ht="12.75">
      <c r="D700" s="2"/>
      <c r="E700" s="1"/>
      <c r="P700" s="3"/>
      <c r="U700" s="2"/>
      <c r="X700" s="1"/>
      <c r="AB700" s="3"/>
      <c r="AC700" s="5"/>
    </row>
    <row r="701" spans="4:29" ht="12.75">
      <c r="D701" s="2"/>
      <c r="E701" s="1"/>
      <c r="P701" s="3"/>
      <c r="U701" s="2"/>
      <c r="X701" s="1"/>
      <c r="AB701" s="3"/>
      <c r="AC701" s="5"/>
    </row>
    <row r="702" spans="4:29" ht="12.75">
      <c r="D702" s="2"/>
      <c r="E702" s="1"/>
      <c r="P702" s="3"/>
      <c r="U702" s="2"/>
      <c r="X702" s="1"/>
      <c r="AB702" s="3"/>
      <c r="AC702" s="5"/>
    </row>
    <row r="703" spans="4:29" ht="12.75">
      <c r="D703" s="2"/>
      <c r="E703" s="1"/>
      <c r="P703" s="3"/>
      <c r="U703" s="2"/>
      <c r="X703" s="1"/>
      <c r="AB703" s="3"/>
      <c r="AC703" s="5"/>
    </row>
    <row r="704" spans="4:29" ht="12.75">
      <c r="D704" s="2"/>
      <c r="E704" s="1"/>
      <c r="P704" s="3"/>
      <c r="U704" s="2"/>
      <c r="X704" s="1"/>
      <c r="AB704" s="3"/>
      <c r="AC704" s="5"/>
    </row>
    <row r="705" spans="4:29" ht="12.75">
      <c r="D705" s="2"/>
      <c r="E705" s="1"/>
      <c r="P705" s="3"/>
      <c r="U705" s="2"/>
      <c r="X705" s="1"/>
      <c r="AB705" s="3"/>
      <c r="AC705" s="5"/>
    </row>
    <row r="706" spans="4:29" ht="12.75">
      <c r="D706" s="2"/>
      <c r="E706" s="1"/>
      <c r="P706" s="3"/>
      <c r="U706" s="2"/>
      <c r="X706" s="1"/>
      <c r="AB706" s="3"/>
      <c r="AC706" s="5"/>
    </row>
    <row r="707" spans="4:29" ht="12.75">
      <c r="D707" s="2"/>
      <c r="E707" s="1"/>
      <c r="P707" s="3"/>
      <c r="U707" s="2"/>
      <c r="X707" s="1"/>
      <c r="AB707" s="3"/>
      <c r="AC707" s="5"/>
    </row>
    <row r="708" spans="4:29" ht="12.75">
      <c r="D708" s="2"/>
      <c r="E708" s="1"/>
      <c r="P708" s="3"/>
      <c r="U708" s="2"/>
      <c r="X708" s="1"/>
      <c r="AB708" s="3"/>
      <c r="AC708" s="5"/>
    </row>
    <row r="709" spans="4:29" ht="12.75">
      <c r="D709" s="2"/>
      <c r="E709" s="1"/>
      <c r="P709" s="3"/>
      <c r="U709" s="2"/>
      <c r="X709" s="1"/>
      <c r="AB709" s="3"/>
      <c r="AC709" s="5"/>
    </row>
    <row r="710" spans="4:29" ht="12.75">
      <c r="D710" s="2"/>
      <c r="E710" s="1"/>
      <c r="P710" s="3"/>
      <c r="U710" s="2"/>
      <c r="X710" s="1"/>
      <c r="AB710" s="3"/>
      <c r="AC710" s="5"/>
    </row>
    <row r="711" spans="4:29" ht="12.75">
      <c r="D711" s="2"/>
      <c r="E711" s="1"/>
      <c r="P711" s="3"/>
      <c r="U711" s="2"/>
      <c r="X711" s="1"/>
      <c r="AB711" s="3"/>
      <c r="AC711" s="5"/>
    </row>
    <row r="712" spans="4:29" ht="12.75">
      <c r="D712" s="2"/>
      <c r="E712" s="1"/>
      <c r="P712" s="3"/>
      <c r="U712" s="2"/>
      <c r="X712" s="1"/>
      <c r="AB712" s="3"/>
      <c r="AC712" s="5"/>
    </row>
    <row r="713" spans="4:29" ht="12.75">
      <c r="D713" s="2"/>
      <c r="E713" s="1"/>
      <c r="P713" s="3"/>
      <c r="U713" s="2"/>
      <c r="X713" s="1"/>
      <c r="AB713" s="3"/>
      <c r="AC713" s="5"/>
    </row>
    <row r="714" spans="4:29" ht="12.75">
      <c r="D714" s="2"/>
      <c r="E714" s="1"/>
      <c r="P714" s="3"/>
      <c r="U714" s="2"/>
      <c r="X714" s="1"/>
      <c r="AB714" s="3"/>
      <c r="AC714" s="5"/>
    </row>
    <row r="715" spans="4:29" ht="12.75">
      <c r="D715" s="2"/>
      <c r="E715" s="1"/>
      <c r="P715" s="3"/>
      <c r="U715" s="2"/>
      <c r="X715" s="1"/>
      <c r="AB715" s="3"/>
      <c r="AC715" s="5"/>
    </row>
    <row r="716" spans="4:29" ht="12.75">
      <c r="D716" s="2"/>
      <c r="E716" s="1"/>
      <c r="P716" s="3"/>
      <c r="U716" s="2"/>
      <c r="X716" s="1"/>
      <c r="AB716" s="3"/>
      <c r="AC716" s="5"/>
    </row>
    <row r="717" spans="4:29" ht="12.75">
      <c r="D717" s="2"/>
      <c r="E717" s="1"/>
      <c r="P717" s="3"/>
      <c r="U717" s="2"/>
      <c r="X717" s="1"/>
      <c r="AB717" s="3"/>
      <c r="AC717" s="5"/>
    </row>
    <row r="718" spans="4:29" ht="12.75">
      <c r="D718" s="2"/>
      <c r="E718" s="1"/>
      <c r="P718" s="3"/>
      <c r="U718" s="2"/>
      <c r="X718" s="1"/>
      <c r="AB718" s="3"/>
      <c r="AC718" s="5"/>
    </row>
    <row r="719" spans="4:29" ht="12.75">
      <c r="D719" s="2"/>
      <c r="E719" s="1"/>
      <c r="P719" s="3"/>
      <c r="U719" s="2"/>
      <c r="X719" s="1"/>
      <c r="AB719" s="3"/>
      <c r="AC719" s="5"/>
    </row>
    <row r="720" spans="4:29" ht="12.75">
      <c r="D720" s="2"/>
      <c r="E720" s="1"/>
      <c r="P720" s="3"/>
      <c r="U720" s="2"/>
      <c r="X720" s="1"/>
      <c r="AB720" s="3"/>
      <c r="AC720" s="5"/>
    </row>
    <row r="721" spans="4:29" ht="12.75">
      <c r="D721" s="2"/>
      <c r="E721" s="1"/>
      <c r="P721" s="3"/>
      <c r="U721" s="2"/>
      <c r="X721" s="1"/>
      <c r="AB721" s="3"/>
      <c r="AC721" s="5"/>
    </row>
    <row r="722" spans="4:29" ht="12.75">
      <c r="D722" s="2"/>
      <c r="E722" s="1"/>
      <c r="P722" s="3"/>
      <c r="U722" s="2"/>
      <c r="X722" s="1"/>
      <c r="AB722" s="3"/>
      <c r="AC722" s="5"/>
    </row>
    <row r="723" spans="4:29" ht="12.75">
      <c r="D723" s="2"/>
      <c r="E723" s="1"/>
      <c r="P723" s="3"/>
      <c r="U723" s="2"/>
      <c r="X723" s="1"/>
      <c r="AB723" s="3"/>
      <c r="AC723" s="5"/>
    </row>
    <row r="724" spans="4:29" ht="12.75">
      <c r="D724" s="2"/>
      <c r="E724" s="1"/>
      <c r="P724" s="3"/>
      <c r="U724" s="2"/>
      <c r="X724" s="1"/>
      <c r="AB724" s="3"/>
      <c r="AC724" s="5"/>
    </row>
    <row r="725" spans="4:29" ht="12.75">
      <c r="D725" s="2"/>
      <c r="E725" s="1"/>
      <c r="P725" s="3"/>
      <c r="U725" s="2"/>
      <c r="X725" s="1"/>
      <c r="AB725" s="3"/>
      <c r="AC725" s="5"/>
    </row>
    <row r="726" spans="4:29" ht="12.75">
      <c r="D726" s="2"/>
      <c r="E726" s="1"/>
      <c r="P726" s="3"/>
      <c r="U726" s="2"/>
      <c r="X726" s="1"/>
      <c r="AB726" s="3"/>
      <c r="AC726" s="5"/>
    </row>
    <row r="727" spans="4:29" ht="12.75">
      <c r="D727" s="2"/>
      <c r="E727" s="1"/>
      <c r="P727" s="3"/>
      <c r="U727" s="2"/>
      <c r="X727" s="1"/>
      <c r="AB727" s="3"/>
      <c r="AC727" s="5"/>
    </row>
    <row r="728" spans="4:29" ht="12.75">
      <c r="D728" s="2"/>
      <c r="E728" s="1"/>
      <c r="P728" s="3"/>
      <c r="U728" s="2"/>
      <c r="X728" s="1"/>
      <c r="AB728" s="3"/>
      <c r="AC728" s="5"/>
    </row>
    <row r="729" spans="4:29" ht="12.75">
      <c r="D729" s="2"/>
      <c r="E729" s="1"/>
      <c r="P729" s="3"/>
      <c r="U729" s="2"/>
      <c r="X729" s="1"/>
      <c r="AB729" s="3"/>
      <c r="AC729" s="5"/>
    </row>
    <row r="730" spans="4:29" ht="12.75">
      <c r="D730" s="2"/>
      <c r="E730" s="1"/>
      <c r="P730" s="3"/>
      <c r="U730" s="2"/>
      <c r="X730" s="1"/>
      <c r="AB730" s="3"/>
      <c r="AC730" s="5"/>
    </row>
    <row r="731" spans="4:29" ht="12.75">
      <c r="D731" s="2"/>
      <c r="E731" s="1"/>
      <c r="P731" s="3"/>
      <c r="U731" s="2"/>
      <c r="X731" s="1"/>
      <c r="AB731" s="3"/>
      <c r="AC731" s="5"/>
    </row>
    <row r="732" spans="4:29" ht="12.75">
      <c r="D732" s="2"/>
      <c r="E732" s="1"/>
      <c r="P732" s="3"/>
      <c r="U732" s="2"/>
      <c r="X732" s="1"/>
      <c r="AB732" s="3"/>
      <c r="AC732" s="5"/>
    </row>
    <row r="733" spans="4:29" ht="12.75">
      <c r="D733" s="2"/>
      <c r="E733" s="1"/>
      <c r="P733" s="3"/>
      <c r="U733" s="2"/>
      <c r="X733" s="1"/>
      <c r="AB733" s="3"/>
      <c r="AC733" s="5"/>
    </row>
    <row r="734" spans="4:29" ht="12.75">
      <c r="D734" s="2"/>
      <c r="E734" s="1"/>
      <c r="P734" s="3"/>
      <c r="U734" s="2"/>
      <c r="X734" s="1"/>
      <c r="AB734" s="3"/>
      <c r="AC734" s="5"/>
    </row>
    <row r="735" spans="4:29" ht="12.75">
      <c r="D735" s="2"/>
      <c r="E735" s="1"/>
      <c r="P735" s="3"/>
      <c r="U735" s="2"/>
      <c r="X735" s="1"/>
      <c r="AB735" s="3"/>
      <c r="AC735" s="5"/>
    </row>
    <row r="736" spans="4:29" ht="12.75">
      <c r="D736" s="2"/>
      <c r="E736" s="1"/>
      <c r="P736" s="3"/>
      <c r="U736" s="2"/>
      <c r="X736" s="1"/>
      <c r="AB736" s="3"/>
      <c r="AC736" s="5"/>
    </row>
    <row r="737" spans="4:29" ht="12.75">
      <c r="D737" s="2"/>
      <c r="E737" s="1"/>
      <c r="P737" s="3"/>
      <c r="U737" s="2"/>
      <c r="X737" s="1"/>
      <c r="AB737" s="3"/>
      <c r="AC737" s="5"/>
    </row>
    <row r="738" spans="4:29" ht="12.75">
      <c r="D738" s="2"/>
      <c r="E738" s="1"/>
      <c r="P738" s="3"/>
      <c r="U738" s="2"/>
      <c r="X738" s="1"/>
      <c r="AB738" s="3"/>
      <c r="AC738" s="5"/>
    </row>
    <row r="739" spans="4:29" ht="12.75">
      <c r="D739" s="2"/>
      <c r="E739" s="1"/>
      <c r="P739" s="3"/>
      <c r="U739" s="2"/>
      <c r="X739" s="1"/>
      <c r="AB739" s="3"/>
      <c r="AC739" s="5"/>
    </row>
    <row r="740" spans="4:29" ht="12.75">
      <c r="D740" s="2"/>
      <c r="E740" s="1"/>
      <c r="P740" s="3"/>
      <c r="U740" s="2"/>
      <c r="X740" s="1"/>
      <c r="AB740" s="3"/>
      <c r="AC740" s="5"/>
    </row>
    <row r="741" spans="4:29" ht="12.75">
      <c r="D741" s="2"/>
      <c r="E741" s="1"/>
      <c r="P741" s="3"/>
      <c r="U741" s="2"/>
      <c r="X741" s="1"/>
      <c r="AB741" s="3"/>
      <c r="AC741" s="5"/>
    </row>
    <row r="742" spans="4:29" ht="12.75">
      <c r="D742" s="2"/>
      <c r="E742" s="1"/>
      <c r="P742" s="3"/>
      <c r="U742" s="2"/>
      <c r="X742" s="1"/>
      <c r="AB742" s="3"/>
      <c r="AC742" s="5"/>
    </row>
    <row r="743" spans="4:29" ht="12.75">
      <c r="D743" s="2"/>
      <c r="E743" s="1"/>
      <c r="P743" s="3"/>
      <c r="U743" s="2"/>
      <c r="X743" s="1"/>
      <c r="AB743" s="3"/>
      <c r="AC743" s="5"/>
    </row>
    <row r="744" spans="4:29" ht="12.75">
      <c r="D744" s="2"/>
      <c r="E744" s="1"/>
      <c r="P744" s="3"/>
      <c r="U744" s="2"/>
      <c r="X744" s="1"/>
      <c r="AB744" s="3"/>
      <c r="AC744" s="5"/>
    </row>
    <row r="745" spans="4:29" ht="12.75">
      <c r="D745" s="2"/>
      <c r="E745" s="1"/>
      <c r="P745" s="3"/>
      <c r="U745" s="2"/>
      <c r="X745" s="1"/>
      <c r="AB745" s="3"/>
      <c r="AC745" s="5"/>
    </row>
    <row r="746" spans="4:29" ht="12.75">
      <c r="D746" s="2"/>
      <c r="E746" s="1"/>
      <c r="P746" s="3"/>
      <c r="U746" s="2"/>
      <c r="X746" s="1"/>
      <c r="AB746" s="3"/>
      <c r="AC746" s="5"/>
    </row>
    <row r="747" spans="4:29" ht="12.75">
      <c r="D747" s="2"/>
      <c r="E747" s="1"/>
      <c r="P747" s="3"/>
      <c r="U747" s="2"/>
      <c r="X747" s="1"/>
      <c r="AB747" s="3"/>
      <c r="AC747" s="5"/>
    </row>
    <row r="748" spans="4:29" ht="12.75">
      <c r="D748" s="2"/>
      <c r="E748" s="1"/>
      <c r="P748" s="3"/>
      <c r="U748" s="2"/>
      <c r="X748" s="1"/>
      <c r="AB748" s="3"/>
      <c r="AC748" s="5"/>
    </row>
    <row r="749" spans="4:29" ht="12.75">
      <c r="D749" s="2"/>
      <c r="E749" s="1"/>
      <c r="P749" s="3"/>
      <c r="U749" s="2"/>
      <c r="X749" s="1"/>
      <c r="AB749" s="3"/>
      <c r="AC749" s="5"/>
    </row>
    <row r="750" spans="4:29" ht="12.75">
      <c r="D750" s="2"/>
      <c r="E750" s="1"/>
      <c r="P750" s="3"/>
      <c r="U750" s="2"/>
      <c r="X750" s="1"/>
      <c r="AB750" s="3"/>
      <c r="AC750" s="5"/>
    </row>
    <row r="751" spans="4:29" ht="12.75">
      <c r="D751" s="2"/>
      <c r="E751" s="1"/>
      <c r="P751" s="3"/>
      <c r="U751" s="2"/>
      <c r="X751" s="1"/>
      <c r="AB751" s="3"/>
      <c r="AC751" s="5"/>
    </row>
    <row r="752" spans="4:29" ht="12.75">
      <c r="D752" s="2"/>
      <c r="E752" s="1"/>
      <c r="P752" s="3"/>
      <c r="U752" s="2"/>
      <c r="X752" s="1"/>
      <c r="AB752" s="3"/>
      <c r="AC752" s="5"/>
    </row>
    <row r="753" spans="4:29" ht="12.75">
      <c r="D753" s="2"/>
      <c r="E753" s="1"/>
      <c r="P753" s="3"/>
      <c r="U753" s="2"/>
      <c r="X753" s="1"/>
      <c r="AB753" s="3"/>
      <c r="AC753" s="5"/>
    </row>
    <row r="754" spans="4:29" ht="12.75">
      <c r="D754" s="2"/>
      <c r="E754" s="1"/>
      <c r="P754" s="3"/>
      <c r="U754" s="2"/>
      <c r="X754" s="1"/>
      <c r="AB754" s="3"/>
      <c r="AC754" s="5"/>
    </row>
    <row r="755" spans="4:29" ht="12.75">
      <c r="D755" s="2"/>
      <c r="E755" s="1"/>
      <c r="P755" s="3"/>
      <c r="U755" s="2"/>
      <c r="X755" s="1"/>
      <c r="AB755" s="3"/>
      <c r="AC755" s="5"/>
    </row>
    <row r="756" spans="4:29" ht="12.75">
      <c r="D756" s="2"/>
      <c r="E756" s="1"/>
      <c r="P756" s="3"/>
      <c r="U756" s="2"/>
      <c r="X756" s="1"/>
      <c r="AB756" s="3"/>
      <c r="AC756" s="5"/>
    </row>
    <row r="757" spans="4:29" ht="12.75">
      <c r="D757" s="2"/>
      <c r="E757" s="1"/>
      <c r="P757" s="3"/>
      <c r="U757" s="2"/>
      <c r="X757" s="1"/>
      <c r="AB757" s="3"/>
      <c r="AC757" s="5"/>
    </row>
    <row r="758" spans="4:29" ht="12.75">
      <c r="D758" s="2"/>
      <c r="E758" s="1"/>
      <c r="P758" s="3"/>
      <c r="U758" s="2"/>
      <c r="X758" s="1"/>
      <c r="AB758" s="3"/>
      <c r="AC758" s="5"/>
    </row>
    <row r="759" spans="4:29" ht="12.75">
      <c r="D759" s="2"/>
      <c r="E759" s="1"/>
      <c r="P759" s="3"/>
      <c r="U759" s="2"/>
      <c r="X759" s="1"/>
      <c r="AB759" s="3"/>
      <c r="AC759" s="5"/>
    </row>
    <row r="760" spans="4:29" ht="12.75">
      <c r="D760" s="2"/>
      <c r="E760" s="1"/>
      <c r="P760" s="3"/>
      <c r="U760" s="2"/>
      <c r="X760" s="1"/>
      <c r="AB760" s="3"/>
      <c r="AC760" s="5"/>
    </row>
    <row r="761" spans="4:29" ht="12.75">
      <c r="D761" s="2"/>
      <c r="E761" s="1"/>
      <c r="P761" s="3"/>
      <c r="U761" s="2"/>
      <c r="X761" s="1"/>
      <c r="AB761" s="3"/>
      <c r="AC761" s="5"/>
    </row>
    <row r="762" spans="4:29" ht="12.75">
      <c r="D762" s="2"/>
      <c r="E762" s="1"/>
      <c r="P762" s="3"/>
      <c r="U762" s="2"/>
      <c r="X762" s="1"/>
      <c r="AB762" s="3"/>
      <c r="AC762" s="5"/>
    </row>
    <row r="763" spans="4:29" ht="12.75">
      <c r="D763" s="2"/>
      <c r="E763" s="1"/>
      <c r="P763" s="3"/>
      <c r="U763" s="2"/>
      <c r="X763" s="1"/>
      <c r="AB763" s="3"/>
      <c r="AC763" s="5"/>
    </row>
    <row r="764" spans="4:29" ht="12.75">
      <c r="D764" s="2"/>
      <c r="E764" s="1"/>
      <c r="P764" s="3"/>
      <c r="U764" s="2"/>
      <c r="X764" s="1"/>
      <c r="AB764" s="3"/>
      <c r="AC764" s="5"/>
    </row>
    <row r="765" spans="4:29" ht="12.75">
      <c r="D765" s="2"/>
      <c r="E765" s="1"/>
      <c r="P765" s="3"/>
      <c r="U765" s="2"/>
      <c r="X765" s="1"/>
      <c r="AB765" s="3"/>
      <c r="AC765" s="5"/>
    </row>
    <row r="766" spans="4:29" ht="12.75">
      <c r="D766" s="2"/>
      <c r="E766" s="1"/>
      <c r="P766" s="3"/>
      <c r="U766" s="2"/>
      <c r="X766" s="1"/>
      <c r="AB766" s="3"/>
      <c r="AC766" s="5"/>
    </row>
    <row r="767" spans="4:29" ht="12.75">
      <c r="D767" s="2"/>
      <c r="E767" s="1"/>
      <c r="P767" s="3"/>
      <c r="U767" s="2"/>
      <c r="X767" s="1"/>
      <c r="AB767" s="3"/>
      <c r="AC767" s="5"/>
    </row>
    <row r="768" spans="4:29" ht="12.75">
      <c r="D768" s="2"/>
      <c r="E768" s="1"/>
      <c r="P768" s="3"/>
      <c r="U768" s="2"/>
      <c r="X768" s="1"/>
      <c r="AB768" s="3"/>
      <c r="AC768" s="5"/>
    </row>
    <row r="769" spans="4:29" ht="12.75">
      <c r="D769" s="2"/>
      <c r="E769" s="1"/>
      <c r="P769" s="3"/>
      <c r="U769" s="2"/>
      <c r="X769" s="1"/>
      <c r="AB769" s="3"/>
      <c r="AC769" s="5"/>
    </row>
    <row r="770" spans="4:29" ht="12.75">
      <c r="D770" s="2"/>
      <c r="E770" s="1"/>
      <c r="P770" s="3"/>
      <c r="U770" s="2"/>
      <c r="X770" s="1"/>
      <c r="AB770" s="3"/>
      <c r="AC770" s="5"/>
    </row>
    <row r="771" spans="4:29" ht="12.75">
      <c r="D771" s="2"/>
      <c r="E771" s="1"/>
      <c r="P771" s="3"/>
      <c r="U771" s="2"/>
      <c r="X771" s="1"/>
      <c r="AB771" s="3"/>
      <c r="AC771" s="5"/>
    </row>
    <row r="772" spans="4:29" ht="12.75">
      <c r="D772" s="2"/>
      <c r="E772" s="1"/>
      <c r="P772" s="3"/>
      <c r="U772" s="2"/>
      <c r="X772" s="1"/>
      <c r="AB772" s="3"/>
      <c r="AC772" s="5"/>
    </row>
    <row r="773" spans="4:29" ht="12.75">
      <c r="D773" s="2"/>
      <c r="E773" s="1"/>
      <c r="P773" s="3"/>
      <c r="U773" s="2"/>
      <c r="X773" s="1"/>
      <c r="AB773" s="3"/>
      <c r="AC773" s="5"/>
    </row>
    <row r="774" spans="4:29" ht="12.75">
      <c r="D774" s="2"/>
      <c r="E774" s="1"/>
      <c r="P774" s="3"/>
      <c r="U774" s="2"/>
      <c r="X774" s="1"/>
      <c r="AB774" s="3"/>
      <c r="AC774" s="5"/>
    </row>
    <row r="775" spans="4:29" ht="12.75">
      <c r="D775" s="2"/>
      <c r="E775" s="1"/>
      <c r="P775" s="3"/>
      <c r="U775" s="2"/>
      <c r="X775" s="1"/>
      <c r="AB775" s="3"/>
      <c r="AC775" s="5"/>
    </row>
    <row r="776" spans="4:29" ht="12.75">
      <c r="D776" s="2"/>
      <c r="E776" s="1"/>
      <c r="P776" s="3"/>
      <c r="U776" s="2"/>
      <c r="X776" s="1"/>
      <c r="AB776" s="3"/>
      <c r="AC776" s="5"/>
    </row>
    <row r="777" spans="4:29" ht="12.75">
      <c r="D777" s="2"/>
      <c r="E777" s="1"/>
      <c r="P777" s="3"/>
      <c r="U777" s="2"/>
      <c r="X777" s="1"/>
      <c r="AB777" s="3"/>
      <c r="AC777" s="5"/>
    </row>
    <row r="778" spans="4:29" ht="12.75">
      <c r="D778" s="2"/>
      <c r="E778" s="1"/>
      <c r="P778" s="3"/>
      <c r="U778" s="2"/>
      <c r="X778" s="1"/>
      <c r="AB778" s="3"/>
      <c r="AC778" s="5"/>
    </row>
    <row r="779" spans="4:29" ht="12.75">
      <c r="D779" s="2"/>
      <c r="E779" s="1"/>
      <c r="P779" s="3"/>
      <c r="U779" s="2"/>
      <c r="X779" s="1"/>
      <c r="AB779" s="3"/>
      <c r="AC779" s="5"/>
    </row>
    <row r="780" spans="4:29" ht="12.75">
      <c r="D780" s="2"/>
      <c r="E780" s="1"/>
      <c r="P780" s="3"/>
      <c r="U780" s="2"/>
      <c r="X780" s="1"/>
      <c r="AB780" s="3"/>
      <c r="AC780" s="5"/>
    </row>
    <row r="781" spans="4:29" ht="12.75">
      <c r="D781" s="2"/>
      <c r="E781" s="1"/>
      <c r="P781" s="3"/>
      <c r="U781" s="2"/>
      <c r="X781" s="1"/>
      <c r="AB781" s="3"/>
      <c r="AC781" s="5"/>
    </row>
    <row r="782" spans="4:29" ht="12.75">
      <c r="D782" s="2"/>
      <c r="E782" s="1"/>
      <c r="P782" s="3"/>
      <c r="U782" s="2"/>
      <c r="X782" s="1"/>
      <c r="AB782" s="3"/>
      <c r="AC782" s="5"/>
    </row>
    <row r="783" spans="4:29" ht="12.75">
      <c r="D783" s="2"/>
      <c r="E783" s="1"/>
      <c r="P783" s="3"/>
      <c r="U783" s="2"/>
      <c r="X783" s="1"/>
      <c r="AB783" s="3"/>
      <c r="AC783" s="5"/>
    </row>
    <row r="784" spans="4:29" ht="12.75">
      <c r="D784" s="2"/>
      <c r="E784" s="1"/>
      <c r="P784" s="3"/>
      <c r="U784" s="2"/>
      <c r="X784" s="1"/>
      <c r="AB784" s="3"/>
      <c r="AC784" s="5"/>
    </row>
    <row r="785" spans="4:29" ht="12.75">
      <c r="D785" s="2"/>
      <c r="E785" s="1"/>
      <c r="P785" s="3"/>
      <c r="U785" s="2"/>
      <c r="X785" s="1"/>
      <c r="AB785" s="3"/>
      <c r="AC785" s="5"/>
    </row>
    <row r="786" spans="4:29" ht="12.75">
      <c r="D786" s="2"/>
      <c r="E786" s="1"/>
      <c r="P786" s="3"/>
      <c r="U786" s="2"/>
      <c r="X786" s="1"/>
      <c r="AB786" s="3"/>
      <c r="AC786" s="5"/>
    </row>
    <row r="787" spans="4:29" ht="12.75">
      <c r="D787" s="2"/>
      <c r="E787" s="1"/>
      <c r="P787" s="3"/>
      <c r="U787" s="2"/>
      <c r="X787" s="1"/>
      <c r="AB787" s="3"/>
      <c r="AC787" s="5"/>
    </row>
    <row r="788" spans="4:29" ht="12.75">
      <c r="D788" s="2"/>
      <c r="E788" s="1"/>
      <c r="P788" s="3"/>
      <c r="U788" s="2"/>
      <c r="X788" s="1"/>
      <c r="AB788" s="3"/>
      <c r="AC788" s="5"/>
    </row>
    <row r="789" spans="4:29" ht="12.75">
      <c r="D789" s="2"/>
      <c r="E789" s="1"/>
      <c r="P789" s="3"/>
      <c r="U789" s="2"/>
      <c r="X789" s="1"/>
      <c r="AB789" s="3"/>
      <c r="AC789" s="5"/>
    </row>
    <row r="790" spans="4:29" ht="12.75">
      <c r="D790" s="2"/>
      <c r="E790" s="1"/>
      <c r="P790" s="3"/>
      <c r="U790" s="2"/>
      <c r="X790" s="1"/>
      <c r="AB790" s="3"/>
      <c r="AC790" s="5"/>
    </row>
    <row r="791" spans="4:29" ht="12.75">
      <c r="D791" s="2"/>
      <c r="E791" s="1"/>
      <c r="P791" s="3"/>
      <c r="U791" s="2"/>
      <c r="X791" s="1"/>
      <c r="AB791" s="3"/>
      <c r="AC791" s="5"/>
    </row>
    <row r="792" spans="4:29" ht="12.75">
      <c r="D792" s="2"/>
      <c r="E792" s="1"/>
      <c r="P792" s="3"/>
      <c r="U792" s="2"/>
      <c r="X792" s="1"/>
      <c r="AB792" s="3"/>
      <c r="AC792" s="5"/>
    </row>
    <row r="793" spans="4:29" ht="12.75">
      <c r="D793" s="2"/>
      <c r="E793" s="1"/>
      <c r="P793" s="3"/>
      <c r="U793" s="2"/>
      <c r="X793" s="1"/>
      <c r="AB793" s="3"/>
      <c r="AC793" s="5"/>
    </row>
    <row r="794" spans="4:29" ht="12.75">
      <c r="D794" s="2"/>
      <c r="E794" s="1"/>
      <c r="P794" s="3"/>
      <c r="U794" s="2"/>
      <c r="X794" s="1"/>
      <c r="AB794" s="3"/>
      <c r="AC794" s="5"/>
    </row>
    <row r="795" spans="4:29" ht="12.75">
      <c r="D795" s="2"/>
      <c r="E795" s="1"/>
      <c r="P795" s="3"/>
      <c r="U795" s="2"/>
      <c r="X795" s="1"/>
      <c r="AB795" s="3"/>
      <c r="AC795" s="5"/>
    </row>
    <row r="796" spans="4:29" ht="12.75">
      <c r="D796" s="2"/>
      <c r="E796" s="1"/>
      <c r="P796" s="3"/>
      <c r="U796" s="2"/>
      <c r="X796" s="1"/>
      <c r="AB796" s="3"/>
      <c r="AC796" s="5"/>
    </row>
    <row r="797" spans="4:29" ht="12.75">
      <c r="D797" s="2"/>
      <c r="E797" s="1"/>
      <c r="P797" s="3"/>
      <c r="U797" s="2"/>
      <c r="X797" s="1"/>
      <c r="AB797" s="3"/>
      <c r="AC797" s="5"/>
    </row>
    <row r="798" spans="4:29" ht="12.75">
      <c r="D798" s="2"/>
      <c r="E798" s="1"/>
      <c r="P798" s="3"/>
      <c r="U798" s="2"/>
      <c r="X798" s="1"/>
      <c r="AB798" s="3"/>
      <c r="AC798" s="5"/>
    </row>
    <row r="799" spans="4:29" ht="12.75">
      <c r="D799" s="2"/>
      <c r="E799" s="1"/>
      <c r="P799" s="3"/>
      <c r="U799" s="2"/>
      <c r="X799" s="1"/>
      <c r="AB799" s="3"/>
      <c r="AC799" s="5"/>
    </row>
    <row r="800" spans="4:29" ht="12.75">
      <c r="D800" s="2"/>
      <c r="E800" s="1"/>
      <c r="P800" s="3"/>
      <c r="U800" s="2"/>
      <c r="X800" s="1"/>
      <c r="AB800" s="3"/>
      <c r="AC800" s="5"/>
    </row>
    <row r="801" spans="4:29" ht="12.75">
      <c r="D801" s="2"/>
      <c r="E801" s="1"/>
      <c r="P801" s="3"/>
      <c r="U801" s="2"/>
      <c r="X801" s="1"/>
      <c r="AB801" s="3"/>
      <c r="AC801" s="5"/>
    </row>
    <row r="802" spans="4:29" ht="12.75">
      <c r="D802" s="2"/>
      <c r="E802" s="1"/>
      <c r="P802" s="3"/>
      <c r="U802" s="2"/>
      <c r="X802" s="1"/>
      <c r="AB802" s="3"/>
      <c r="AC802" s="5"/>
    </row>
    <row r="803" spans="4:29" ht="12.75">
      <c r="D803" s="2"/>
      <c r="E803" s="1"/>
      <c r="P803" s="3"/>
      <c r="U803" s="2"/>
      <c r="X803" s="1"/>
      <c r="AB803" s="3"/>
      <c r="AC803" s="5"/>
    </row>
    <row r="804" spans="4:29" ht="12.75">
      <c r="D804" s="2"/>
      <c r="E804" s="1"/>
      <c r="P804" s="3"/>
      <c r="U804" s="2"/>
      <c r="X804" s="1"/>
      <c r="AB804" s="3"/>
      <c r="AC804" s="5"/>
    </row>
    <row r="805" spans="4:29" ht="12.75">
      <c r="D805" s="2"/>
      <c r="E805" s="1"/>
      <c r="P805" s="3"/>
      <c r="U805" s="2"/>
      <c r="X805" s="1"/>
      <c r="AB805" s="3"/>
      <c r="AC805" s="5"/>
    </row>
    <row r="806" spans="4:29" ht="12.75">
      <c r="D806" s="2"/>
      <c r="E806" s="1"/>
      <c r="P806" s="3"/>
      <c r="U806" s="2"/>
      <c r="X806" s="1"/>
      <c r="AB806" s="3"/>
      <c r="AC806" s="5"/>
    </row>
    <row r="807" spans="4:29" ht="12.75">
      <c r="D807" s="2"/>
      <c r="E807" s="1"/>
      <c r="P807" s="3"/>
      <c r="U807" s="2"/>
      <c r="X807" s="1"/>
      <c r="AB807" s="3"/>
      <c r="AC807" s="5"/>
    </row>
    <row r="808" spans="4:29" ht="12.75">
      <c r="D808" s="2"/>
      <c r="E808" s="1"/>
      <c r="P808" s="3"/>
      <c r="U808" s="2"/>
      <c r="X808" s="1"/>
      <c r="AB808" s="3"/>
      <c r="AC808" s="5"/>
    </row>
    <row r="809" spans="4:29" ht="12.75">
      <c r="D809" s="2"/>
      <c r="E809" s="1"/>
      <c r="P809" s="3"/>
      <c r="U809" s="2"/>
      <c r="X809" s="1"/>
      <c r="AB809" s="3"/>
      <c r="AC809" s="5"/>
    </row>
    <row r="810" spans="4:29" ht="12.75">
      <c r="D810" s="2"/>
      <c r="E810" s="1"/>
      <c r="P810" s="3"/>
      <c r="U810" s="2"/>
      <c r="X810" s="1"/>
      <c r="AB810" s="3"/>
      <c r="AC810" s="5"/>
    </row>
    <row r="811" spans="4:29" ht="12.75">
      <c r="D811" s="2"/>
      <c r="E811" s="1"/>
      <c r="P811" s="3"/>
      <c r="U811" s="2"/>
      <c r="X811" s="1"/>
      <c r="AB811" s="3"/>
      <c r="AC811" s="5"/>
    </row>
    <row r="812" spans="4:29" ht="12.75">
      <c r="D812" s="2"/>
      <c r="E812" s="1"/>
      <c r="P812" s="3"/>
      <c r="U812" s="2"/>
      <c r="X812" s="1"/>
      <c r="AB812" s="3"/>
      <c r="AC812" s="5"/>
    </row>
    <row r="813" spans="4:29" ht="12.75">
      <c r="D813" s="2"/>
      <c r="E813" s="1"/>
      <c r="P813" s="3"/>
      <c r="U813" s="2"/>
      <c r="X813" s="1"/>
      <c r="AB813" s="3"/>
      <c r="AC813" s="5"/>
    </row>
    <row r="814" spans="4:29" ht="12.75">
      <c r="D814" s="2"/>
      <c r="E814" s="1"/>
      <c r="P814" s="3"/>
      <c r="U814" s="2"/>
      <c r="X814" s="1"/>
      <c r="AB814" s="3"/>
      <c r="AC814" s="5"/>
    </row>
    <row r="815" spans="4:29" ht="12.75">
      <c r="D815" s="2"/>
      <c r="E815" s="1"/>
      <c r="P815" s="3"/>
      <c r="U815" s="2"/>
      <c r="X815" s="1"/>
      <c r="AB815" s="3"/>
      <c r="AC815" s="5"/>
    </row>
    <row r="816" spans="4:29" ht="12.75">
      <c r="D816" s="2"/>
      <c r="E816" s="1"/>
      <c r="P816" s="3"/>
      <c r="U816" s="2"/>
      <c r="X816" s="1"/>
      <c r="AB816" s="3"/>
      <c r="AC816" s="5"/>
    </row>
    <row r="817" spans="4:29" ht="12.75">
      <c r="D817" s="2"/>
      <c r="E817" s="1"/>
      <c r="P817" s="3"/>
      <c r="U817" s="2"/>
      <c r="X817" s="1"/>
      <c r="AB817" s="3"/>
      <c r="AC817" s="5"/>
    </row>
    <row r="818" spans="4:29" ht="12.75">
      <c r="D818" s="2"/>
      <c r="E818" s="1"/>
      <c r="P818" s="3"/>
      <c r="U818" s="2"/>
      <c r="X818" s="1"/>
      <c r="AB818" s="3"/>
      <c r="AC818" s="5"/>
    </row>
    <row r="819" spans="4:29" ht="12.75">
      <c r="D819" s="2"/>
      <c r="E819" s="1"/>
      <c r="P819" s="3"/>
      <c r="U819" s="2"/>
      <c r="X819" s="1"/>
      <c r="AB819" s="3"/>
      <c r="AC819" s="5"/>
    </row>
    <row r="820" spans="4:29" ht="12.75">
      <c r="D820" s="2"/>
      <c r="E820" s="1"/>
      <c r="P820" s="3"/>
      <c r="U820" s="2"/>
      <c r="X820" s="1"/>
      <c r="AB820" s="3"/>
      <c r="AC820" s="5"/>
    </row>
    <row r="821" spans="4:29" ht="12.75">
      <c r="D821" s="2"/>
      <c r="E821" s="1"/>
      <c r="P821" s="3"/>
      <c r="U821" s="2"/>
      <c r="X821" s="1"/>
      <c r="AB821" s="3"/>
      <c r="AC821" s="5"/>
    </row>
    <row r="822" spans="4:29" ht="12.75">
      <c r="D822" s="2"/>
      <c r="E822" s="1"/>
      <c r="P822" s="3"/>
      <c r="U822" s="2"/>
      <c r="X822" s="1"/>
      <c r="AB822" s="3"/>
      <c r="AC822" s="5"/>
    </row>
    <row r="823" spans="4:29" ht="12.75">
      <c r="D823" s="2"/>
      <c r="E823" s="1"/>
      <c r="P823" s="3"/>
      <c r="U823" s="2"/>
      <c r="X823" s="1"/>
      <c r="AB823" s="3"/>
      <c r="AC823" s="5"/>
    </row>
    <row r="824" spans="4:29" ht="12.75">
      <c r="D824" s="2"/>
      <c r="E824" s="1"/>
      <c r="P824" s="3"/>
      <c r="U824" s="2"/>
      <c r="X824" s="1"/>
      <c r="AB824" s="3"/>
      <c r="AC824" s="5"/>
    </row>
    <row r="825" spans="4:29" ht="12.75">
      <c r="D825" s="2"/>
      <c r="E825" s="1"/>
      <c r="P825" s="3"/>
      <c r="U825" s="2"/>
      <c r="X825" s="1"/>
      <c r="AB825" s="3"/>
      <c r="AC825" s="5"/>
    </row>
    <row r="826" spans="4:29" ht="12.75">
      <c r="D826" s="2"/>
      <c r="E826" s="1"/>
      <c r="P826" s="3"/>
      <c r="U826" s="2"/>
      <c r="X826" s="1"/>
      <c r="AB826" s="3"/>
      <c r="AC826" s="5"/>
    </row>
    <row r="827" spans="4:29" ht="12.75">
      <c r="D827" s="2"/>
      <c r="E827" s="1"/>
      <c r="P827" s="3"/>
      <c r="U827" s="2"/>
      <c r="X827" s="1"/>
      <c r="AB827" s="3"/>
      <c r="AC827" s="5"/>
    </row>
    <row r="828" spans="4:29" ht="12.75">
      <c r="D828" s="2"/>
      <c r="E828" s="1"/>
      <c r="P828" s="3"/>
      <c r="U828" s="2"/>
      <c r="X828" s="1"/>
      <c r="AB828" s="3"/>
      <c r="AC828" s="5"/>
    </row>
    <row r="829" spans="4:29" ht="12.75">
      <c r="D829" s="2"/>
      <c r="E829" s="1"/>
      <c r="P829" s="3"/>
      <c r="U829" s="2"/>
      <c r="X829" s="1"/>
      <c r="AB829" s="3"/>
      <c r="AC829" s="5"/>
    </row>
    <row r="830" spans="4:29" ht="12.75">
      <c r="D830" s="2"/>
      <c r="E830" s="1"/>
      <c r="P830" s="3"/>
      <c r="U830" s="2"/>
      <c r="X830" s="1"/>
      <c r="AB830" s="3"/>
      <c r="AC830" s="5"/>
    </row>
    <row r="831" spans="4:29" ht="12.75">
      <c r="D831" s="2"/>
      <c r="E831" s="1"/>
      <c r="P831" s="3"/>
      <c r="U831" s="2"/>
      <c r="X831" s="1"/>
      <c r="AB831" s="3"/>
      <c r="AC831" s="5"/>
    </row>
    <row r="832" spans="4:29" ht="12.75">
      <c r="D832" s="2"/>
      <c r="E832" s="1"/>
      <c r="P832" s="3"/>
      <c r="U832" s="2"/>
      <c r="X832" s="1"/>
      <c r="AB832" s="3"/>
      <c r="AC832" s="5"/>
    </row>
    <row r="833" spans="4:29" ht="12.75">
      <c r="D833" s="2"/>
      <c r="E833" s="1"/>
      <c r="P833" s="3"/>
      <c r="U833" s="2"/>
      <c r="X833" s="1"/>
      <c r="AB833" s="3"/>
      <c r="AC833" s="5"/>
    </row>
    <row r="834" spans="4:29" ht="12.75">
      <c r="D834" s="2"/>
      <c r="E834" s="1"/>
      <c r="P834" s="3"/>
      <c r="U834" s="2"/>
      <c r="X834" s="1"/>
      <c r="AB834" s="3"/>
      <c r="AC834" s="5"/>
    </row>
    <row r="835" spans="4:29" ht="12.75">
      <c r="D835" s="2"/>
      <c r="E835" s="1"/>
      <c r="P835" s="3"/>
      <c r="U835" s="2"/>
      <c r="X835" s="1"/>
      <c r="AB835" s="3"/>
      <c r="AC835" s="5"/>
    </row>
    <row r="836" spans="4:29" ht="12.75">
      <c r="D836" s="2"/>
      <c r="E836" s="1"/>
      <c r="P836" s="3"/>
      <c r="U836" s="2"/>
      <c r="X836" s="1"/>
      <c r="AB836" s="3"/>
      <c r="AC836" s="5"/>
    </row>
    <row r="837" spans="4:29" ht="12.75">
      <c r="D837" s="2"/>
      <c r="E837" s="1"/>
      <c r="P837" s="3"/>
      <c r="U837" s="2"/>
      <c r="X837" s="1"/>
      <c r="AB837" s="3"/>
      <c r="AC837" s="5"/>
    </row>
    <row r="838" spans="4:29" ht="12.75">
      <c r="D838" s="2"/>
      <c r="E838" s="1"/>
      <c r="P838" s="3"/>
      <c r="U838" s="2"/>
      <c r="X838" s="1"/>
      <c r="AB838" s="3"/>
      <c r="AC838" s="5"/>
    </row>
    <row r="839" spans="4:29" ht="12.75">
      <c r="D839" s="2"/>
      <c r="E839" s="1"/>
      <c r="P839" s="3"/>
      <c r="U839" s="2"/>
      <c r="X839" s="1"/>
      <c r="AB839" s="3"/>
      <c r="AC839" s="5"/>
    </row>
    <row r="840" spans="4:29" ht="12.75">
      <c r="D840" s="2"/>
      <c r="E840" s="1"/>
      <c r="P840" s="3"/>
      <c r="U840" s="2"/>
      <c r="X840" s="1"/>
      <c r="AB840" s="3"/>
      <c r="AC840" s="5"/>
    </row>
    <row r="841" spans="4:29" ht="12.75">
      <c r="D841" s="2"/>
      <c r="E841" s="1"/>
      <c r="P841" s="3"/>
      <c r="U841" s="2"/>
      <c r="X841" s="1"/>
      <c r="AB841" s="3"/>
      <c r="AC841" s="5"/>
    </row>
    <row r="842" spans="4:29" ht="12.75">
      <c r="D842" s="2"/>
      <c r="E842" s="1"/>
      <c r="P842" s="3"/>
      <c r="U842" s="2"/>
      <c r="X842" s="1"/>
      <c r="AB842" s="3"/>
      <c r="AC842" s="5"/>
    </row>
    <row r="843" spans="4:29" ht="12.75">
      <c r="D843" s="2"/>
      <c r="E843" s="1"/>
      <c r="P843" s="3"/>
      <c r="U843" s="2"/>
      <c r="X843" s="1"/>
      <c r="AB843" s="3"/>
      <c r="AC843" s="5"/>
    </row>
    <row r="844" spans="4:29" ht="12.75">
      <c r="D844" s="2"/>
      <c r="E844" s="1"/>
      <c r="P844" s="3"/>
      <c r="U844" s="2"/>
      <c r="X844" s="1"/>
      <c r="AB844" s="3"/>
      <c r="AC844" s="5"/>
    </row>
    <row r="845" spans="4:29" ht="12.75">
      <c r="D845" s="2"/>
      <c r="E845" s="1"/>
      <c r="P845" s="3"/>
      <c r="U845" s="2"/>
      <c r="X845" s="1"/>
      <c r="AB845" s="3"/>
      <c r="AC845" s="5"/>
    </row>
    <row r="846" spans="4:29" ht="12.75">
      <c r="D846" s="2"/>
      <c r="E846" s="1"/>
      <c r="P846" s="3"/>
      <c r="U846" s="2"/>
      <c r="X846" s="1"/>
      <c r="AB846" s="3"/>
      <c r="AC846" s="5"/>
    </row>
    <row r="847" spans="4:29" ht="12.75">
      <c r="D847" s="2"/>
      <c r="E847" s="1"/>
      <c r="P847" s="3"/>
      <c r="U847" s="2"/>
      <c r="X847" s="1"/>
      <c r="AB847" s="3"/>
      <c r="AC847" s="5"/>
    </row>
    <row r="848" spans="4:29" ht="12.75">
      <c r="D848" s="2"/>
      <c r="E848" s="1"/>
      <c r="P848" s="3"/>
      <c r="U848" s="2"/>
      <c r="X848" s="1"/>
      <c r="AB848" s="3"/>
      <c r="AC848" s="5"/>
    </row>
    <row r="849" spans="4:29" ht="12.75">
      <c r="D849" s="2"/>
      <c r="E849" s="1"/>
      <c r="P849" s="3"/>
      <c r="U849" s="2"/>
      <c r="X849" s="1"/>
      <c r="AB849" s="3"/>
      <c r="AC849" s="5"/>
    </row>
    <row r="850" spans="4:29" ht="12.75">
      <c r="D850" s="2"/>
      <c r="E850" s="1"/>
      <c r="P850" s="3"/>
      <c r="U850" s="2"/>
      <c r="X850" s="1"/>
      <c r="AB850" s="3"/>
      <c r="AC850" s="5"/>
    </row>
    <row r="851" spans="4:29" ht="12.75">
      <c r="D851" s="2"/>
      <c r="E851" s="1"/>
      <c r="P851" s="3"/>
      <c r="U851" s="2"/>
      <c r="X851" s="1"/>
      <c r="AB851" s="3"/>
      <c r="AC851" s="5"/>
    </row>
    <row r="852" spans="4:29" ht="12.75">
      <c r="D852" s="2"/>
      <c r="E852" s="1"/>
      <c r="P852" s="3"/>
      <c r="U852" s="2"/>
      <c r="X852" s="1"/>
      <c r="AB852" s="3"/>
      <c r="AC852" s="5"/>
    </row>
    <row r="853" spans="4:29" ht="12.75">
      <c r="D853" s="2"/>
      <c r="E853" s="1"/>
      <c r="P853" s="3"/>
      <c r="U853" s="2"/>
      <c r="X853" s="1"/>
      <c r="AB853" s="3"/>
      <c r="AC853" s="5"/>
    </row>
    <row r="854" spans="4:29" ht="12.75">
      <c r="D854" s="2"/>
      <c r="E854" s="1"/>
      <c r="P854" s="3"/>
      <c r="U854" s="2"/>
      <c r="X854" s="1"/>
      <c r="AB854" s="3"/>
      <c r="AC854" s="5"/>
    </row>
    <row r="855" spans="4:29" ht="12.75">
      <c r="D855" s="2"/>
      <c r="E855" s="1"/>
      <c r="P855" s="3"/>
      <c r="U855" s="2"/>
      <c r="X855" s="1"/>
      <c r="AB855" s="3"/>
      <c r="AC855" s="5"/>
    </row>
    <row r="856" spans="4:29" ht="12.75">
      <c r="D856" s="2"/>
      <c r="E856" s="1"/>
      <c r="P856" s="3"/>
      <c r="U856" s="2"/>
      <c r="X856" s="1"/>
      <c r="AB856" s="3"/>
      <c r="AC856" s="5"/>
    </row>
    <row r="857" spans="4:29" ht="12.75">
      <c r="D857" s="2"/>
      <c r="E857" s="1"/>
      <c r="P857" s="3"/>
      <c r="U857" s="2"/>
      <c r="X857" s="1"/>
      <c r="AB857" s="3"/>
      <c r="AC857" s="5"/>
    </row>
    <row r="858" spans="4:29" ht="12.75">
      <c r="D858" s="2"/>
      <c r="E858" s="1"/>
      <c r="P858" s="3"/>
      <c r="U858" s="2"/>
      <c r="X858" s="1"/>
      <c r="AB858" s="3"/>
      <c r="AC858" s="5"/>
    </row>
    <row r="859" spans="4:29" ht="12.75">
      <c r="D859" s="2"/>
      <c r="E859" s="1"/>
      <c r="P859" s="3"/>
      <c r="U859" s="2"/>
      <c r="X859" s="1"/>
      <c r="AB859" s="3"/>
      <c r="AC859" s="5"/>
    </row>
    <row r="860" spans="4:29" ht="12.75">
      <c r="D860" s="2"/>
      <c r="E860" s="1"/>
      <c r="P860" s="3"/>
      <c r="U860" s="2"/>
      <c r="X860" s="1"/>
      <c r="AB860" s="3"/>
      <c r="AC860" s="5"/>
    </row>
    <row r="861" spans="4:29" ht="12.75">
      <c r="D861" s="2"/>
      <c r="E861" s="1"/>
      <c r="P861" s="3"/>
      <c r="U861" s="2"/>
      <c r="X861" s="1"/>
      <c r="AB861" s="3"/>
      <c r="AC861" s="5"/>
    </row>
    <row r="862" spans="4:29" ht="12.75">
      <c r="D862" s="2"/>
      <c r="E862" s="1"/>
      <c r="P862" s="3"/>
      <c r="U862" s="2"/>
      <c r="X862" s="1"/>
      <c r="AB862" s="3"/>
      <c r="AC862" s="5"/>
    </row>
    <row r="863" spans="4:29" ht="12.75">
      <c r="D863" s="2"/>
      <c r="E863" s="1"/>
      <c r="P863" s="3"/>
      <c r="U863" s="2"/>
      <c r="X863" s="1"/>
      <c r="AB863" s="3"/>
      <c r="AC863" s="5"/>
    </row>
    <row r="864" spans="4:29" ht="12.75">
      <c r="D864" s="2"/>
      <c r="E864" s="1"/>
      <c r="P864" s="3"/>
      <c r="U864" s="2"/>
      <c r="X864" s="1"/>
      <c r="AB864" s="3"/>
      <c r="AC864" s="5"/>
    </row>
    <row r="865" spans="4:29" ht="12.75">
      <c r="D865" s="2"/>
      <c r="E865" s="1"/>
      <c r="P865" s="3"/>
      <c r="U865" s="2"/>
      <c r="X865" s="1"/>
      <c r="AB865" s="3"/>
      <c r="AC865" s="5"/>
    </row>
    <row r="866" spans="4:29" ht="12.75">
      <c r="D866" s="2"/>
      <c r="E866" s="1"/>
      <c r="P866" s="3"/>
      <c r="U866" s="2"/>
      <c r="X866" s="1"/>
      <c r="AB866" s="3"/>
      <c r="AC866" s="5"/>
    </row>
    <row r="867" spans="4:29" ht="12.75">
      <c r="D867" s="2"/>
      <c r="E867" s="1"/>
      <c r="P867" s="3"/>
      <c r="U867" s="2"/>
      <c r="X867" s="1"/>
      <c r="AB867" s="3"/>
      <c r="AC867" s="5"/>
    </row>
    <row r="868" spans="4:29" ht="12.75">
      <c r="D868" s="2"/>
      <c r="E868" s="1"/>
      <c r="P868" s="3"/>
      <c r="U868" s="2"/>
      <c r="X868" s="1"/>
      <c r="AB868" s="3"/>
      <c r="AC868" s="5"/>
    </row>
    <row r="869" spans="4:29" ht="12.75">
      <c r="D869" s="2"/>
      <c r="E869" s="1"/>
      <c r="P869" s="3"/>
      <c r="U869" s="2"/>
      <c r="X869" s="1"/>
      <c r="AB869" s="3"/>
      <c r="AC869" s="5"/>
    </row>
    <row r="870" spans="4:29" ht="12.75">
      <c r="D870" s="2"/>
      <c r="E870" s="1"/>
      <c r="P870" s="3"/>
      <c r="U870" s="2"/>
      <c r="X870" s="1"/>
      <c r="AB870" s="3"/>
      <c r="AC870" s="5"/>
    </row>
    <row r="871" spans="4:29" ht="12.75">
      <c r="D871" s="2"/>
      <c r="E871" s="1"/>
      <c r="P871" s="3"/>
      <c r="U871" s="2"/>
      <c r="X871" s="1"/>
      <c r="AB871" s="3"/>
      <c r="AC871" s="5"/>
    </row>
    <row r="872" spans="4:29" ht="12.75">
      <c r="D872" s="2"/>
      <c r="E872" s="1"/>
      <c r="P872" s="3"/>
      <c r="U872" s="2"/>
      <c r="X872" s="1"/>
      <c r="AB872" s="3"/>
      <c r="AC872" s="5"/>
    </row>
    <row r="873" spans="4:29" ht="12.75">
      <c r="D873" s="2"/>
      <c r="E873" s="1"/>
      <c r="P873" s="3"/>
      <c r="U873" s="2"/>
      <c r="X873" s="1"/>
      <c r="AB873" s="3"/>
      <c r="AC873" s="5"/>
    </row>
    <row r="874" spans="4:29" ht="12.75">
      <c r="D874" s="2"/>
      <c r="E874" s="1"/>
      <c r="P874" s="3"/>
      <c r="U874" s="2"/>
      <c r="X874" s="1"/>
      <c r="AB874" s="3"/>
      <c r="AC874" s="5"/>
    </row>
    <row r="875" spans="4:29" ht="12.75">
      <c r="D875" s="2"/>
      <c r="E875" s="1"/>
      <c r="P875" s="3"/>
      <c r="U875" s="2"/>
      <c r="X875" s="1"/>
      <c r="AB875" s="3"/>
      <c r="AC875" s="5"/>
    </row>
    <row r="876" spans="4:29" ht="12.75">
      <c r="D876" s="2"/>
      <c r="E876" s="1"/>
      <c r="P876" s="3"/>
      <c r="U876" s="2"/>
      <c r="X876" s="1"/>
      <c r="AB876" s="3"/>
      <c r="AC876" s="5"/>
    </row>
    <row r="877" spans="4:29" ht="12.75">
      <c r="D877" s="2"/>
      <c r="E877" s="1"/>
      <c r="P877" s="3"/>
      <c r="U877" s="2"/>
      <c r="X877" s="1"/>
      <c r="AB877" s="3"/>
      <c r="AC877" s="5"/>
    </row>
    <row r="878" spans="4:29" ht="12.75">
      <c r="D878" s="2"/>
      <c r="E878" s="1"/>
      <c r="P878" s="3"/>
      <c r="U878" s="2"/>
      <c r="X878" s="1"/>
      <c r="AB878" s="3"/>
      <c r="AC878" s="5"/>
    </row>
    <row r="879" spans="4:29" ht="12.75">
      <c r="D879" s="2"/>
      <c r="E879" s="1"/>
      <c r="P879" s="3"/>
      <c r="U879" s="2"/>
      <c r="X879" s="1"/>
      <c r="AB879" s="3"/>
      <c r="AC879" s="5"/>
    </row>
    <row r="880" spans="4:29" ht="12.75">
      <c r="D880" s="2"/>
      <c r="E880" s="1"/>
      <c r="P880" s="3"/>
      <c r="U880" s="2"/>
      <c r="X880" s="1"/>
      <c r="AB880" s="3"/>
      <c r="AC880" s="5"/>
    </row>
    <row r="881" spans="4:29" ht="12.75">
      <c r="D881" s="2"/>
      <c r="E881" s="1"/>
      <c r="P881" s="3"/>
      <c r="U881" s="2"/>
      <c r="X881" s="1"/>
      <c r="AB881" s="3"/>
      <c r="AC881" s="5"/>
    </row>
    <row r="882" spans="4:29" ht="12.75">
      <c r="D882" s="2"/>
      <c r="E882" s="1"/>
      <c r="P882" s="3"/>
      <c r="U882" s="2"/>
      <c r="X882" s="1"/>
      <c r="AB882" s="3"/>
      <c r="AC882" s="5"/>
    </row>
    <row r="883" spans="4:29" ht="12.75">
      <c r="D883" s="2"/>
      <c r="E883" s="1"/>
      <c r="P883" s="3"/>
      <c r="U883" s="2"/>
      <c r="X883" s="1"/>
      <c r="AB883" s="3"/>
      <c r="AC883" s="5"/>
    </row>
    <row r="884" spans="4:29" ht="12.75">
      <c r="D884" s="2"/>
      <c r="E884" s="1"/>
      <c r="P884" s="3"/>
      <c r="U884" s="2"/>
      <c r="X884" s="1"/>
      <c r="AB884" s="3"/>
      <c r="AC884" s="5"/>
    </row>
    <row r="885" spans="4:29" ht="12.75">
      <c r="D885" s="2"/>
      <c r="E885" s="1"/>
      <c r="P885" s="3"/>
      <c r="U885" s="2"/>
      <c r="X885" s="1"/>
      <c r="AB885" s="3"/>
      <c r="AC885" s="5"/>
    </row>
    <row r="886" spans="4:29" ht="12.75">
      <c r="D886" s="2"/>
      <c r="E886" s="1"/>
      <c r="P886" s="3"/>
      <c r="U886" s="2"/>
      <c r="X886" s="1"/>
      <c r="AB886" s="3"/>
      <c r="AC886" s="5"/>
    </row>
    <row r="887" spans="4:29" ht="12.75">
      <c r="D887" s="2"/>
      <c r="E887" s="1"/>
      <c r="P887" s="3"/>
      <c r="U887" s="2"/>
      <c r="X887" s="1"/>
      <c r="AB887" s="3"/>
      <c r="AC887" s="5"/>
    </row>
    <row r="888" spans="4:29" ht="12.75">
      <c r="D888" s="2"/>
      <c r="E888" s="1"/>
      <c r="P888" s="3"/>
      <c r="U888" s="2"/>
      <c r="X888" s="1"/>
      <c r="AB888" s="3"/>
      <c r="AC888" s="5"/>
    </row>
    <row r="889" spans="4:29" ht="12.75">
      <c r="D889" s="2"/>
      <c r="E889" s="1"/>
      <c r="P889" s="3"/>
      <c r="U889" s="2"/>
      <c r="X889" s="1"/>
      <c r="AB889" s="3"/>
      <c r="AC889" s="5"/>
    </row>
    <row r="890" spans="4:29" ht="12.75">
      <c r="D890" s="2"/>
      <c r="E890" s="1"/>
      <c r="P890" s="3"/>
      <c r="U890" s="2"/>
      <c r="X890" s="1"/>
      <c r="AB890" s="3"/>
      <c r="AC890" s="5"/>
    </row>
    <row r="891" spans="4:29" ht="12.75">
      <c r="D891" s="2"/>
      <c r="E891" s="1"/>
      <c r="P891" s="3"/>
      <c r="U891" s="2"/>
      <c r="X891" s="1"/>
      <c r="AB891" s="3"/>
      <c r="AC891" s="5"/>
    </row>
    <row r="892" spans="4:29" ht="12.75">
      <c r="D892" s="2"/>
      <c r="E892" s="1"/>
      <c r="P892" s="3"/>
      <c r="U892" s="2"/>
      <c r="X892" s="1"/>
      <c r="AB892" s="3"/>
      <c r="AC892" s="5"/>
    </row>
    <row r="893" spans="4:29" ht="12.75">
      <c r="D893" s="2"/>
      <c r="E893" s="1"/>
      <c r="P893" s="3"/>
      <c r="U893" s="2"/>
      <c r="X893" s="1"/>
      <c r="AB893" s="3"/>
      <c r="AC893" s="5"/>
    </row>
    <row r="894" spans="4:29" ht="12.75">
      <c r="D894" s="2"/>
      <c r="E894" s="1"/>
      <c r="P894" s="3"/>
      <c r="U894" s="2"/>
      <c r="X894" s="1"/>
      <c r="AB894" s="3"/>
      <c r="AC894" s="5"/>
    </row>
    <row r="895" spans="4:29" ht="12.75">
      <c r="D895" s="2"/>
      <c r="E895" s="1"/>
      <c r="P895" s="3"/>
      <c r="U895" s="2"/>
      <c r="X895" s="1"/>
      <c r="AB895" s="3"/>
      <c r="AC895" s="5"/>
    </row>
    <row r="896" spans="4:29" ht="12.75">
      <c r="D896" s="2"/>
      <c r="E896" s="1"/>
      <c r="P896" s="3"/>
      <c r="U896" s="2"/>
      <c r="X896" s="1"/>
      <c r="AB896" s="3"/>
      <c r="AC896" s="5"/>
    </row>
    <row r="897" spans="4:29" ht="12.75">
      <c r="D897" s="2"/>
      <c r="E897" s="1"/>
      <c r="P897" s="3"/>
      <c r="U897" s="2"/>
      <c r="X897" s="1"/>
      <c r="AB897" s="3"/>
      <c r="AC897" s="5"/>
    </row>
    <row r="898" spans="4:29" ht="12.75">
      <c r="D898" s="2"/>
      <c r="E898" s="1"/>
      <c r="P898" s="3"/>
      <c r="U898" s="2"/>
      <c r="X898" s="1"/>
      <c r="AB898" s="3"/>
      <c r="AC898" s="5"/>
    </row>
    <row r="899" spans="4:29" ht="12.75">
      <c r="D899" s="2"/>
      <c r="E899" s="1"/>
      <c r="P899" s="3"/>
      <c r="U899" s="2"/>
      <c r="X899" s="1"/>
      <c r="AB899" s="3"/>
      <c r="AC899" s="5"/>
    </row>
    <row r="900" spans="4:29" ht="12.75">
      <c r="D900" s="2"/>
      <c r="E900" s="1"/>
      <c r="P900" s="3"/>
      <c r="U900" s="2"/>
      <c r="X900" s="1"/>
      <c r="AB900" s="3"/>
      <c r="AC900" s="5"/>
    </row>
    <row r="901" spans="4:29" ht="12.75">
      <c r="D901" s="2"/>
      <c r="E901" s="1"/>
      <c r="P901" s="3"/>
      <c r="U901" s="2"/>
      <c r="X901" s="1"/>
      <c r="AB901" s="3"/>
      <c r="AC901" s="5"/>
    </row>
    <row r="902" spans="4:29" ht="12.75">
      <c r="D902" s="2"/>
      <c r="E902" s="1"/>
      <c r="P902" s="3"/>
      <c r="U902" s="2"/>
      <c r="X902" s="1"/>
      <c r="AB902" s="3"/>
      <c r="AC902" s="5"/>
    </row>
    <row r="903" spans="4:29" ht="12.75">
      <c r="D903" s="2"/>
      <c r="E903" s="1"/>
      <c r="P903" s="3"/>
      <c r="U903" s="2"/>
      <c r="X903" s="1"/>
      <c r="AB903" s="3"/>
      <c r="AC903" s="5"/>
    </row>
    <row r="904" spans="4:29" ht="12.75">
      <c r="D904" s="2"/>
      <c r="E904" s="1"/>
      <c r="P904" s="3"/>
      <c r="U904" s="2"/>
      <c r="X904" s="1"/>
      <c r="AB904" s="3"/>
      <c r="AC904" s="5"/>
    </row>
    <row r="905" spans="4:29" ht="12.75">
      <c r="D905" s="2"/>
      <c r="E905" s="1"/>
      <c r="P905" s="3"/>
      <c r="U905" s="2"/>
      <c r="X905" s="1"/>
      <c r="AB905" s="3"/>
      <c r="AC905" s="5"/>
    </row>
    <row r="906" spans="4:29" ht="12.75">
      <c r="D906" s="2"/>
      <c r="E906" s="1"/>
      <c r="P906" s="3"/>
      <c r="U906" s="2"/>
      <c r="X906" s="1"/>
      <c r="AB906" s="3"/>
      <c r="AC906" s="5"/>
    </row>
    <row r="907" spans="4:29" ht="12.75">
      <c r="D907" s="2"/>
      <c r="E907" s="1"/>
      <c r="P907" s="3"/>
      <c r="U907" s="2"/>
      <c r="X907" s="1"/>
      <c r="AB907" s="3"/>
      <c r="AC907" s="5"/>
    </row>
    <row r="908" spans="4:29" ht="12.75">
      <c r="D908" s="2"/>
      <c r="E908" s="1"/>
      <c r="P908" s="3"/>
      <c r="U908" s="2"/>
      <c r="X908" s="1"/>
      <c r="AB908" s="3"/>
      <c r="AC908" s="5"/>
    </row>
    <row r="909" spans="4:29" ht="12.75">
      <c r="D909" s="2"/>
      <c r="E909" s="1"/>
      <c r="P909" s="3"/>
      <c r="U909" s="2"/>
      <c r="X909" s="1"/>
      <c r="AB909" s="3"/>
      <c r="AC909" s="5"/>
    </row>
    <row r="910" spans="4:29" ht="12.75">
      <c r="D910" s="2"/>
      <c r="E910" s="1"/>
      <c r="P910" s="3"/>
      <c r="U910" s="2"/>
      <c r="X910" s="1"/>
      <c r="AB910" s="3"/>
      <c r="AC910" s="5"/>
    </row>
    <row r="911" spans="4:29" ht="12.75">
      <c r="D911" s="2"/>
      <c r="E911" s="1"/>
      <c r="P911" s="3"/>
      <c r="U911" s="2"/>
      <c r="X911" s="1"/>
      <c r="AB911" s="3"/>
      <c r="AC911" s="5"/>
    </row>
    <row r="912" spans="4:29" ht="12.75">
      <c r="D912" s="2"/>
      <c r="E912" s="1"/>
      <c r="P912" s="3"/>
      <c r="U912" s="2"/>
      <c r="X912" s="1"/>
      <c r="AB912" s="3"/>
      <c r="AC912" s="5"/>
    </row>
    <row r="913" spans="4:29" ht="12.75">
      <c r="D913" s="2"/>
      <c r="E913" s="1"/>
      <c r="P913" s="3"/>
      <c r="U913" s="2"/>
      <c r="X913" s="1"/>
      <c r="AB913" s="3"/>
      <c r="AC913" s="5"/>
    </row>
    <row r="914" spans="4:29" ht="12.75">
      <c r="D914" s="2"/>
      <c r="E914" s="1"/>
      <c r="P914" s="3"/>
      <c r="U914" s="2"/>
      <c r="X914" s="1"/>
      <c r="AB914" s="3"/>
      <c r="AC914" s="5"/>
    </row>
    <row r="915" spans="4:29" ht="12.75">
      <c r="D915" s="2"/>
      <c r="E915" s="1"/>
      <c r="P915" s="3"/>
      <c r="U915" s="2"/>
      <c r="X915" s="1"/>
      <c r="AB915" s="3"/>
      <c r="AC915" s="5"/>
    </row>
    <row r="916" spans="4:29" ht="12.75">
      <c r="D916" s="2"/>
      <c r="E916" s="1"/>
      <c r="P916" s="3"/>
      <c r="U916" s="2"/>
      <c r="X916" s="1"/>
      <c r="AB916" s="3"/>
      <c r="AC916" s="5"/>
    </row>
    <row r="917" spans="4:29" ht="12.75">
      <c r="D917" s="2"/>
      <c r="E917" s="1"/>
      <c r="P917" s="3"/>
      <c r="U917" s="2"/>
      <c r="X917" s="1"/>
      <c r="AB917" s="3"/>
      <c r="AC917" s="5"/>
    </row>
    <row r="918" spans="4:29" ht="12.75">
      <c r="D918" s="2"/>
      <c r="E918" s="1"/>
      <c r="P918" s="3"/>
      <c r="U918" s="2"/>
      <c r="X918" s="1"/>
      <c r="AB918" s="3"/>
      <c r="AC918" s="5"/>
    </row>
    <row r="919" spans="4:29" ht="12.75">
      <c r="D919" s="2"/>
      <c r="E919" s="1"/>
      <c r="P919" s="3"/>
      <c r="U919" s="2"/>
      <c r="X919" s="1"/>
      <c r="AB919" s="3"/>
      <c r="AC919" s="5"/>
    </row>
    <row r="920" spans="4:29" ht="12.75">
      <c r="D920" s="2"/>
      <c r="E920" s="1"/>
      <c r="P920" s="3"/>
      <c r="U920" s="2"/>
      <c r="X920" s="1"/>
      <c r="AB920" s="3"/>
      <c r="AC920" s="5"/>
    </row>
    <row r="921" spans="4:29" ht="12.75">
      <c r="D921" s="2"/>
      <c r="E921" s="1"/>
      <c r="P921" s="3"/>
      <c r="U921" s="2"/>
      <c r="X921" s="1"/>
      <c r="AB921" s="3"/>
      <c r="AC921" s="5"/>
    </row>
    <row r="922" spans="4:29" ht="12.75">
      <c r="D922" s="2"/>
      <c r="E922" s="1"/>
      <c r="P922" s="3"/>
      <c r="U922" s="2"/>
      <c r="X922" s="1"/>
      <c r="AB922" s="3"/>
      <c r="AC922" s="5"/>
    </row>
    <row r="923" spans="4:29" ht="12.75">
      <c r="D923" s="2"/>
      <c r="E923" s="1"/>
      <c r="P923" s="3"/>
      <c r="U923" s="2"/>
      <c r="X923" s="1"/>
      <c r="AB923" s="3"/>
      <c r="AC923" s="5"/>
    </row>
    <row r="924" spans="4:29" ht="12.75">
      <c r="D924" s="2"/>
      <c r="E924" s="1"/>
      <c r="P924" s="3"/>
      <c r="U924" s="2"/>
      <c r="X924" s="1"/>
      <c r="AB924" s="3"/>
      <c r="AC924" s="5"/>
    </row>
    <row r="925" spans="4:29" ht="12.75">
      <c r="D925" s="2"/>
      <c r="E925" s="1"/>
      <c r="P925" s="3"/>
      <c r="U925" s="2"/>
      <c r="X925" s="1"/>
      <c r="AB925" s="3"/>
      <c r="AC925" s="5"/>
    </row>
    <row r="926" spans="4:29" ht="12.75">
      <c r="D926" s="2"/>
      <c r="E926" s="1"/>
      <c r="P926" s="3"/>
      <c r="U926" s="2"/>
      <c r="X926" s="1"/>
      <c r="AB926" s="3"/>
      <c r="AC926" s="5"/>
    </row>
    <row r="927" spans="4:29" ht="12.75">
      <c r="D927" s="2"/>
      <c r="E927" s="1"/>
      <c r="P927" s="3"/>
      <c r="U927" s="2"/>
      <c r="X927" s="1"/>
      <c r="AB927" s="3"/>
      <c r="AC927" s="5"/>
    </row>
    <row r="928" spans="4:29" ht="12.75">
      <c r="D928" s="2"/>
      <c r="E928" s="1"/>
      <c r="P928" s="3"/>
      <c r="U928" s="2"/>
      <c r="X928" s="1"/>
      <c r="AB928" s="3"/>
      <c r="AC928" s="5"/>
    </row>
    <row r="929" spans="4:29" ht="12.75">
      <c r="D929" s="2"/>
      <c r="E929" s="1"/>
      <c r="P929" s="3"/>
      <c r="U929" s="2"/>
      <c r="X929" s="1"/>
      <c r="AB929" s="3"/>
      <c r="AC929" s="5"/>
    </row>
    <row r="930" spans="4:29" ht="12.75">
      <c r="D930" s="2"/>
      <c r="E930" s="1"/>
      <c r="P930" s="3"/>
      <c r="U930" s="2"/>
      <c r="X930" s="1"/>
      <c r="AB930" s="3"/>
      <c r="AC930" s="5"/>
    </row>
    <row r="931" spans="4:29" ht="12.75">
      <c r="D931" s="2"/>
      <c r="E931" s="1"/>
      <c r="P931" s="3"/>
      <c r="U931" s="2"/>
      <c r="X931" s="1"/>
      <c r="AB931" s="3"/>
      <c r="AC931" s="5"/>
    </row>
    <row r="932" spans="4:29" ht="12.75">
      <c r="D932" s="2"/>
      <c r="E932" s="1"/>
      <c r="P932" s="3"/>
      <c r="U932" s="2"/>
      <c r="X932" s="1"/>
      <c r="AB932" s="3"/>
      <c r="AC932" s="5"/>
    </row>
    <row r="933" spans="4:29" ht="12.75">
      <c r="D933" s="2"/>
      <c r="E933" s="1"/>
      <c r="P933" s="3"/>
      <c r="U933" s="2"/>
      <c r="X933" s="1"/>
      <c r="AB933" s="3"/>
      <c r="AC933" s="5"/>
    </row>
    <row r="934" spans="4:29" ht="12.75">
      <c r="D934" s="2"/>
      <c r="E934" s="1"/>
      <c r="P934" s="3"/>
      <c r="U934" s="2"/>
      <c r="X934" s="1"/>
      <c r="AB934" s="3"/>
      <c r="AC934" s="5"/>
    </row>
    <row r="935" spans="4:29" ht="12.75">
      <c r="D935" s="2"/>
      <c r="E935" s="1"/>
      <c r="P935" s="3"/>
      <c r="U935" s="2"/>
      <c r="X935" s="1"/>
      <c r="AB935" s="3"/>
      <c r="AC935" s="5"/>
    </row>
    <row r="936" spans="4:29" ht="12.75">
      <c r="D936" s="2"/>
      <c r="E936" s="1"/>
      <c r="P936" s="3"/>
      <c r="U936" s="2"/>
      <c r="X936" s="1"/>
      <c r="AB936" s="3"/>
      <c r="AC936" s="5"/>
    </row>
    <row r="937" spans="4:29" ht="12.75">
      <c r="D937" s="2"/>
      <c r="E937" s="1"/>
      <c r="P937" s="3"/>
      <c r="U937" s="2"/>
      <c r="X937" s="1"/>
      <c r="AB937" s="3"/>
      <c r="AC937" s="5"/>
    </row>
    <row r="938" spans="4:29" ht="12.75">
      <c r="D938" s="2"/>
      <c r="E938" s="1"/>
      <c r="P938" s="3"/>
      <c r="U938" s="2"/>
      <c r="X938" s="1"/>
      <c r="AB938" s="3"/>
      <c r="AC938" s="5"/>
    </row>
    <row r="939" spans="4:29" ht="12.75">
      <c r="D939" s="2"/>
      <c r="E939" s="1"/>
      <c r="P939" s="3"/>
      <c r="U939" s="2"/>
      <c r="X939" s="1"/>
      <c r="AB939" s="3"/>
      <c r="AC939" s="5"/>
    </row>
    <row r="940" spans="4:29" ht="12.75">
      <c r="D940" s="2"/>
      <c r="E940" s="1"/>
      <c r="P940" s="3"/>
      <c r="U940" s="2"/>
      <c r="X940" s="1"/>
      <c r="AB940" s="3"/>
      <c r="AC940" s="5"/>
    </row>
    <row r="941" spans="4:29" ht="12.75">
      <c r="D941" s="2"/>
      <c r="E941" s="1"/>
      <c r="P941" s="3"/>
      <c r="U941" s="2"/>
      <c r="X941" s="1"/>
      <c r="AB941" s="3"/>
      <c r="AC941" s="5"/>
    </row>
    <row r="942" spans="4:29" ht="12.75">
      <c r="D942" s="2"/>
      <c r="E942" s="1"/>
      <c r="P942" s="3"/>
      <c r="U942" s="2"/>
      <c r="X942" s="1"/>
      <c r="AB942" s="3"/>
      <c r="AC942" s="5"/>
    </row>
    <row r="943" spans="4:29" ht="12.75">
      <c r="D943" s="2"/>
      <c r="E943" s="1"/>
      <c r="P943" s="3"/>
      <c r="U943" s="2"/>
      <c r="X943" s="1"/>
      <c r="AB943" s="3"/>
      <c r="AC943" s="5"/>
    </row>
    <row r="944" spans="4:29" ht="12.75">
      <c r="D944" s="2"/>
      <c r="E944" s="1"/>
      <c r="P944" s="3"/>
      <c r="U944" s="2"/>
      <c r="X944" s="1"/>
      <c r="AB944" s="3"/>
      <c r="AC944" s="5"/>
    </row>
    <row r="945" spans="4:29" ht="12.75">
      <c r="D945" s="2"/>
      <c r="E945" s="1"/>
      <c r="P945" s="3"/>
      <c r="U945" s="2"/>
      <c r="X945" s="1"/>
      <c r="AB945" s="3"/>
      <c r="AC945" s="5"/>
    </row>
    <row r="946" spans="4:29" ht="12.75">
      <c r="D946" s="2"/>
      <c r="E946" s="1"/>
      <c r="P946" s="3"/>
      <c r="U946" s="2"/>
      <c r="X946" s="1"/>
      <c r="AB946" s="3"/>
      <c r="AC946" s="5"/>
    </row>
    <row r="947" spans="4:29" ht="12.75">
      <c r="D947" s="2"/>
      <c r="E947" s="1"/>
      <c r="P947" s="3"/>
      <c r="U947" s="2"/>
      <c r="X947" s="1"/>
      <c r="AB947" s="3"/>
      <c r="AC947" s="5"/>
    </row>
    <row r="948" spans="4:29" ht="12.75">
      <c r="D948" s="2"/>
      <c r="E948" s="1"/>
      <c r="P948" s="3"/>
      <c r="U948" s="2"/>
      <c r="X948" s="1"/>
      <c r="AB948" s="3"/>
      <c r="AC948" s="5"/>
    </row>
    <row r="949" spans="4:29" ht="12.75">
      <c r="D949" s="2"/>
      <c r="E949" s="1"/>
      <c r="P949" s="3"/>
      <c r="U949" s="2"/>
      <c r="X949" s="1"/>
      <c r="AB949" s="3"/>
      <c r="AC949" s="5"/>
    </row>
    <row r="950" spans="4:29" ht="12.75">
      <c r="D950" s="2"/>
      <c r="E950" s="1"/>
      <c r="P950" s="3"/>
      <c r="U950" s="2"/>
      <c r="X950" s="1"/>
      <c r="AB950" s="3"/>
      <c r="AC950" s="5"/>
    </row>
    <row r="951" spans="4:29" ht="12.75">
      <c r="D951" s="2"/>
      <c r="E951" s="1"/>
      <c r="P951" s="3"/>
      <c r="U951" s="2"/>
      <c r="X951" s="1"/>
      <c r="AB951" s="3"/>
      <c r="AC951" s="5"/>
    </row>
    <row r="952" spans="4:29" ht="12.75">
      <c r="D952" s="2"/>
      <c r="E952" s="1"/>
      <c r="P952" s="3"/>
      <c r="U952" s="2"/>
      <c r="X952" s="1"/>
      <c r="AB952" s="3"/>
      <c r="AC952" s="5"/>
    </row>
    <row r="953" spans="4:29" ht="12.75">
      <c r="D953" s="2"/>
      <c r="E953" s="1"/>
      <c r="P953" s="3"/>
      <c r="U953" s="2"/>
      <c r="X953" s="1"/>
      <c r="AB953" s="3"/>
      <c r="AC953" s="5"/>
    </row>
    <row r="954" spans="4:29" ht="12.75">
      <c r="D954" s="2"/>
      <c r="E954" s="1"/>
      <c r="P954" s="3"/>
      <c r="U954" s="2"/>
      <c r="X954" s="1"/>
      <c r="AB954" s="3"/>
      <c r="AC954" s="5"/>
    </row>
    <row r="955" spans="4:29" ht="12.75">
      <c r="D955" s="2"/>
      <c r="E955" s="1"/>
      <c r="P955" s="3"/>
      <c r="U955" s="2"/>
      <c r="X955" s="1"/>
      <c r="AB955" s="3"/>
      <c r="AC955" s="5"/>
    </row>
    <row r="956" spans="4:29" ht="12.75">
      <c r="D956" s="2"/>
      <c r="E956" s="1"/>
      <c r="P956" s="3"/>
      <c r="U956" s="2"/>
      <c r="X956" s="1"/>
      <c r="AB956" s="3"/>
      <c r="AC956" s="5"/>
    </row>
    <row r="957" spans="4:29" ht="12.75">
      <c r="D957" s="2"/>
      <c r="E957" s="1"/>
      <c r="P957" s="3"/>
      <c r="U957" s="2"/>
      <c r="X957" s="1"/>
      <c r="AB957" s="3"/>
      <c r="AC957" s="5"/>
    </row>
    <row r="958" spans="4:29" ht="12.75">
      <c r="D958" s="2"/>
      <c r="E958" s="1"/>
      <c r="P958" s="3"/>
      <c r="U958" s="2"/>
      <c r="X958" s="1"/>
      <c r="AB958" s="3"/>
      <c r="AC958" s="5"/>
    </row>
    <row r="959" spans="4:29" ht="12.75">
      <c r="D959" s="2"/>
      <c r="E959" s="1"/>
      <c r="P959" s="3"/>
      <c r="U959" s="2"/>
      <c r="X959" s="1"/>
      <c r="AB959" s="3"/>
      <c r="AC959" s="5"/>
    </row>
    <row r="960" spans="4:29" ht="12.75">
      <c r="D960" s="2"/>
      <c r="E960" s="1"/>
      <c r="P960" s="3"/>
      <c r="U960" s="2"/>
      <c r="X960" s="1"/>
      <c r="AB960" s="3"/>
      <c r="AC960" s="5"/>
    </row>
    <row r="961" spans="4:29" ht="12.75">
      <c r="D961" s="2"/>
      <c r="E961" s="1"/>
      <c r="P961" s="3"/>
      <c r="U961" s="2"/>
      <c r="X961" s="1"/>
      <c r="AB961" s="3"/>
      <c r="AC961" s="5"/>
    </row>
    <row r="962" spans="4:29" ht="12.75">
      <c r="D962" s="2"/>
      <c r="E962" s="1"/>
      <c r="P962" s="3"/>
      <c r="U962" s="2"/>
      <c r="X962" s="1"/>
      <c r="AB962" s="3"/>
      <c r="AC962" s="5"/>
    </row>
    <row r="963" spans="4:29" ht="12.75">
      <c r="D963" s="2"/>
      <c r="E963" s="1"/>
      <c r="P963" s="3"/>
      <c r="U963" s="2"/>
      <c r="X963" s="1"/>
      <c r="AB963" s="3"/>
      <c r="AC963" s="5"/>
    </row>
    <row r="964" spans="4:29" ht="12.75">
      <c r="D964" s="2"/>
      <c r="E964" s="1"/>
      <c r="P964" s="3"/>
      <c r="U964" s="2"/>
      <c r="X964" s="1"/>
      <c r="AB964" s="3"/>
      <c r="AC964" s="5"/>
    </row>
    <row r="965" spans="4:29" ht="12.75">
      <c r="D965" s="2"/>
      <c r="E965" s="1"/>
      <c r="P965" s="3"/>
      <c r="U965" s="2"/>
      <c r="X965" s="1"/>
      <c r="AB965" s="3"/>
      <c r="AC965" s="5"/>
    </row>
    <row r="966" spans="4:29" ht="12.75">
      <c r="D966" s="2"/>
      <c r="E966" s="1"/>
      <c r="P966" s="3"/>
      <c r="U966" s="2"/>
      <c r="X966" s="1"/>
      <c r="AB966" s="3"/>
      <c r="AC966" s="5"/>
    </row>
    <row r="967" spans="4:29" ht="12.75">
      <c r="D967" s="2"/>
      <c r="E967" s="1"/>
      <c r="P967" s="3"/>
      <c r="U967" s="2"/>
      <c r="X967" s="1"/>
      <c r="AB967" s="3"/>
      <c r="AC967" s="5"/>
    </row>
    <row r="968" spans="4:29" ht="12.75">
      <c r="D968" s="2"/>
      <c r="E968" s="1"/>
      <c r="P968" s="3"/>
      <c r="U968" s="2"/>
      <c r="X968" s="1"/>
      <c r="AB968" s="3"/>
      <c r="AC968" s="5"/>
    </row>
    <row r="969" spans="4:29" ht="12.75">
      <c r="D969" s="2"/>
      <c r="E969" s="1"/>
      <c r="P969" s="3"/>
      <c r="U969" s="2"/>
      <c r="X969" s="1"/>
      <c r="AB969" s="3"/>
      <c r="AC969" s="5"/>
    </row>
    <row r="970" spans="4:29" ht="12.75">
      <c r="D970" s="2"/>
      <c r="E970" s="1"/>
      <c r="P970" s="3"/>
      <c r="U970" s="2"/>
      <c r="X970" s="1"/>
      <c r="AB970" s="3"/>
      <c r="AC970" s="5"/>
    </row>
    <row r="971" spans="4:29" ht="12.75">
      <c r="D971" s="2"/>
      <c r="E971" s="1"/>
      <c r="P971" s="3"/>
      <c r="U971" s="2"/>
      <c r="X971" s="1"/>
      <c r="AB971" s="3"/>
      <c r="AC971" s="5"/>
    </row>
    <row r="972" spans="4:29" ht="12.75">
      <c r="D972" s="2"/>
      <c r="E972" s="1"/>
      <c r="P972" s="3"/>
      <c r="U972" s="2"/>
      <c r="X972" s="1"/>
      <c r="AB972" s="3"/>
      <c r="AC972" s="5"/>
    </row>
    <row r="973" spans="4:29" ht="12.75">
      <c r="D973" s="2"/>
      <c r="E973" s="1"/>
      <c r="P973" s="3"/>
      <c r="U973" s="2"/>
      <c r="X973" s="1"/>
      <c r="AB973" s="3"/>
      <c r="AC973" s="5"/>
    </row>
    <row r="974" spans="4:29" ht="12.75">
      <c r="D974" s="2"/>
      <c r="E974" s="1"/>
      <c r="P974" s="3"/>
      <c r="U974" s="2"/>
      <c r="X974" s="1"/>
      <c r="AB974" s="3"/>
      <c r="AC974" s="5"/>
    </row>
    <row r="975" spans="4:29" ht="12.75">
      <c r="D975" s="2"/>
      <c r="E975" s="1"/>
      <c r="P975" s="3"/>
      <c r="U975" s="2"/>
      <c r="X975" s="1"/>
      <c r="AB975" s="3"/>
      <c r="AC975" s="5"/>
    </row>
    <row r="976" spans="4:29" ht="12.75">
      <c r="D976" s="2"/>
      <c r="E976" s="1"/>
      <c r="P976" s="3"/>
      <c r="U976" s="2"/>
      <c r="X976" s="1"/>
      <c r="AB976" s="3"/>
      <c r="AC976" s="5"/>
    </row>
    <row r="977" spans="4:29" ht="12.75">
      <c r="D977" s="2"/>
      <c r="E977" s="1"/>
      <c r="P977" s="3"/>
      <c r="U977" s="2"/>
      <c r="X977" s="1"/>
      <c r="AB977" s="3"/>
      <c r="AC977" s="5"/>
    </row>
    <row r="978" spans="4:29" ht="12.75">
      <c r="D978" s="2"/>
      <c r="E978" s="1"/>
      <c r="P978" s="3"/>
      <c r="U978" s="2"/>
      <c r="X978" s="1"/>
      <c r="AB978" s="3"/>
      <c r="AC978" s="5"/>
    </row>
    <row r="979" spans="4:29" ht="12.75">
      <c r="D979" s="2"/>
      <c r="E979" s="1"/>
      <c r="P979" s="3"/>
      <c r="U979" s="2"/>
      <c r="X979" s="1"/>
      <c r="AB979" s="3"/>
      <c r="AC979" s="5"/>
    </row>
    <row r="980" spans="4:29" ht="12.75">
      <c r="D980" s="2"/>
      <c r="E980" s="1"/>
      <c r="P980" s="3"/>
      <c r="U980" s="2"/>
      <c r="X980" s="1"/>
      <c r="AB980" s="3"/>
      <c r="AC980" s="5"/>
    </row>
    <row r="981" spans="4:29" ht="12.75">
      <c r="D981" s="2"/>
      <c r="E981" s="1"/>
      <c r="P981" s="3"/>
      <c r="U981" s="2"/>
      <c r="X981" s="1"/>
      <c r="AB981" s="3"/>
      <c r="AC981" s="5"/>
    </row>
    <row r="982" spans="4:29" ht="12.75">
      <c r="D982" s="2"/>
      <c r="E982" s="1"/>
      <c r="P982" s="3"/>
      <c r="U982" s="2"/>
      <c r="X982" s="1"/>
      <c r="AB982" s="3"/>
      <c r="AC982" s="5"/>
    </row>
    <row r="983" spans="4:29" ht="12.75">
      <c r="D983" s="2"/>
      <c r="E983" s="1"/>
      <c r="P983" s="3"/>
      <c r="U983" s="2"/>
      <c r="X983" s="1"/>
      <c r="AB983" s="3"/>
      <c r="AC983" s="5"/>
    </row>
    <row r="984" spans="4:29" ht="12.75">
      <c r="D984" s="2"/>
      <c r="E984" s="1"/>
      <c r="P984" s="3"/>
      <c r="U984" s="2"/>
      <c r="X984" s="1"/>
      <c r="AB984" s="3"/>
      <c r="AC984" s="5"/>
    </row>
    <row r="985" spans="4:29" ht="12.75">
      <c r="D985" s="2"/>
      <c r="E985" s="1"/>
      <c r="P985" s="3"/>
      <c r="U985" s="2"/>
      <c r="X985" s="1"/>
      <c r="AB985" s="3"/>
      <c r="AC985" s="5"/>
    </row>
    <row r="986" spans="4:29" ht="12.75">
      <c r="D986" s="2"/>
      <c r="E986" s="1"/>
      <c r="P986" s="3"/>
      <c r="U986" s="2"/>
      <c r="X986" s="1"/>
      <c r="AB986" s="3"/>
      <c r="AC986" s="5"/>
    </row>
    <row r="987" spans="4:29" ht="12.75">
      <c r="D987" s="2"/>
      <c r="E987" s="1"/>
      <c r="P987" s="3"/>
      <c r="U987" s="2"/>
      <c r="X987" s="1"/>
      <c r="AB987" s="3"/>
      <c r="AC987" s="5"/>
    </row>
    <row r="988" spans="4:29" ht="12.75">
      <c r="D988" s="2"/>
      <c r="E988" s="1"/>
      <c r="P988" s="3"/>
      <c r="U988" s="2"/>
      <c r="X988" s="1"/>
      <c r="AB988" s="3"/>
      <c r="AC988" s="5"/>
    </row>
    <row r="989" spans="4:29" ht="12.75">
      <c r="D989" s="2"/>
      <c r="E989" s="1"/>
      <c r="P989" s="3"/>
      <c r="U989" s="2"/>
      <c r="X989" s="1"/>
      <c r="AB989" s="3"/>
      <c r="AC989" s="5"/>
    </row>
    <row r="990" spans="4:29" ht="12.75">
      <c r="D990" s="2"/>
      <c r="E990" s="1"/>
      <c r="P990" s="3"/>
      <c r="U990" s="2"/>
      <c r="X990" s="1"/>
      <c r="AB990" s="3"/>
      <c r="AC990" s="5"/>
    </row>
    <row r="991" spans="4:29" ht="12.75">
      <c r="D991" s="2"/>
      <c r="E991" s="1"/>
      <c r="P991" s="3"/>
      <c r="U991" s="2"/>
      <c r="X991" s="1"/>
      <c r="AB991" s="3"/>
      <c r="AC991" s="5"/>
    </row>
    <row r="992" spans="4:29" ht="12.75">
      <c r="D992" s="2"/>
      <c r="E992" s="1"/>
      <c r="P992" s="3"/>
      <c r="U992" s="2"/>
      <c r="X992" s="1"/>
      <c r="AB992" s="3"/>
      <c r="AC992" s="5"/>
    </row>
    <row r="993" spans="4:29" ht="12.75">
      <c r="D993" s="2"/>
      <c r="E993" s="1"/>
      <c r="P993" s="3"/>
      <c r="U993" s="2"/>
      <c r="X993" s="1"/>
      <c r="AB993" s="3"/>
      <c r="AC993" s="5"/>
    </row>
    <row r="994" spans="4:29" ht="12.75">
      <c r="D994" s="2"/>
      <c r="E994" s="1"/>
      <c r="P994" s="3"/>
      <c r="U994" s="2"/>
      <c r="X994" s="1"/>
      <c r="AB994" s="3"/>
      <c r="AC994" s="5"/>
    </row>
    <row r="995" spans="4:29" ht="12.75">
      <c r="D995" s="2"/>
      <c r="E995" s="1"/>
      <c r="P995" s="3"/>
      <c r="U995" s="2"/>
      <c r="X995" s="1"/>
      <c r="AB995" s="3"/>
      <c r="AC995" s="5"/>
    </row>
    <row r="996" spans="4:29" ht="12.75">
      <c r="D996" s="2"/>
      <c r="E996" s="1"/>
      <c r="P996" s="3"/>
      <c r="U996" s="2"/>
      <c r="X996" s="1"/>
      <c r="AB996" s="3"/>
      <c r="AC996" s="5"/>
    </row>
    <row r="997" spans="4:29" ht="12.75">
      <c r="D997" s="2"/>
      <c r="E997" s="1"/>
      <c r="P997" s="3"/>
      <c r="U997" s="2"/>
      <c r="X997" s="1"/>
      <c r="AB997" s="3"/>
      <c r="AC997" s="5"/>
    </row>
    <row r="998" spans="4:29" ht="12.75">
      <c r="D998" s="2"/>
      <c r="E998" s="1"/>
      <c r="P998" s="3"/>
      <c r="U998" s="2"/>
      <c r="X998" s="1"/>
      <c r="AB998" s="3"/>
      <c r="AC998" s="5"/>
    </row>
    <row r="999" spans="4:29" ht="12.75">
      <c r="D999" s="2"/>
      <c r="E999" s="1"/>
      <c r="P999" s="3"/>
      <c r="U999" s="2"/>
      <c r="X999" s="1"/>
      <c r="AB999" s="3"/>
      <c r="AC999" s="5"/>
    </row>
    <row r="1000" spans="4:29" ht="12.75">
      <c r="D1000" s="2"/>
      <c r="E1000" s="1"/>
      <c r="P1000" s="3"/>
      <c r="U1000" s="2"/>
      <c r="X1000" s="1"/>
      <c r="AB1000" s="3"/>
      <c r="AC1000" s="5"/>
    </row>
    <row r="1001" spans="4:29" ht="12.75">
      <c r="D1001" s="2"/>
      <c r="E1001" s="1"/>
      <c r="P1001" s="3"/>
      <c r="U1001" s="2"/>
      <c r="X1001" s="1"/>
      <c r="AB1001" s="3"/>
      <c r="AC1001" s="5"/>
    </row>
    <row r="1002" spans="4:29" ht="12.75">
      <c r="D1002" s="2"/>
      <c r="E1002" s="1"/>
      <c r="P1002" s="3"/>
      <c r="U1002" s="2"/>
      <c r="X1002" s="1"/>
      <c r="AB1002" s="3"/>
      <c r="AC1002" s="5"/>
    </row>
    <row r="1003" spans="4:29" ht="12.75">
      <c r="D1003" s="2"/>
      <c r="E1003" s="1"/>
      <c r="P1003" s="3"/>
      <c r="U1003" s="2"/>
      <c r="X1003" s="1"/>
      <c r="AB1003" s="3"/>
      <c r="AC1003" s="5"/>
    </row>
    <row r="1004" spans="4:29" ht="12.75">
      <c r="D1004" s="2"/>
      <c r="E1004" s="1"/>
      <c r="P1004" s="3"/>
      <c r="U1004" s="2"/>
      <c r="X1004" s="1"/>
      <c r="AB1004" s="3"/>
      <c r="AC1004" s="5"/>
    </row>
    <row r="1005" spans="4:29" ht="12.75">
      <c r="D1005" s="2"/>
      <c r="E1005" s="1"/>
      <c r="P1005" s="3"/>
      <c r="U1005" s="2"/>
      <c r="X1005" s="1"/>
      <c r="AB1005" s="3"/>
      <c r="AC1005" s="5"/>
    </row>
    <row r="1006" spans="4:29" ht="12.75">
      <c r="D1006" s="2"/>
      <c r="E1006" s="1"/>
      <c r="P1006" s="3"/>
      <c r="U1006" s="2"/>
      <c r="X1006" s="1"/>
      <c r="AB1006" s="3"/>
      <c r="AC1006" s="5"/>
    </row>
    <row r="1007" spans="4:29" ht="12.75">
      <c r="D1007" s="2"/>
      <c r="E1007" s="1"/>
      <c r="P1007" s="3"/>
      <c r="U1007" s="2"/>
      <c r="X1007" s="1"/>
      <c r="AB1007" s="3"/>
      <c r="AC1007" s="5"/>
    </row>
    <row r="1008" spans="4:29" ht="12.75">
      <c r="D1008" s="2"/>
      <c r="E1008" s="1"/>
      <c r="P1008" s="3"/>
      <c r="U1008" s="2"/>
      <c r="X1008" s="1"/>
      <c r="AB1008" s="3"/>
      <c r="AC1008" s="5"/>
    </row>
    <row r="1009" spans="4:29" ht="12.75">
      <c r="D1009" s="2"/>
      <c r="E1009" s="1"/>
      <c r="P1009" s="3"/>
      <c r="U1009" s="2"/>
      <c r="X1009" s="1"/>
      <c r="AB1009" s="3"/>
      <c r="AC1009" s="5"/>
    </row>
    <row r="1010" spans="4:29" ht="12.75">
      <c r="D1010" s="2"/>
      <c r="E1010" s="1"/>
      <c r="P1010" s="3"/>
      <c r="U1010" s="2"/>
      <c r="X1010" s="1"/>
      <c r="AB1010" s="3"/>
      <c r="AC1010" s="5"/>
    </row>
    <row r="1011" spans="4:29" ht="12.75">
      <c r="D1011" s="2"/>
      <c r="E1011" s="1"/>
      <c r="P1011" s="3"/>
      <c r="U1011" s="2"/>
      <c r="X1011" s="1"/>
      <c r="AB1011" s="3"/>
      <c r="AC1011" s="5"/>
    </row>
    <row r="1012" spans="4:29" ht="12.75">
      <c r="D1012" s="2"/>
      <c r="E1012" s="1"/>
      <c r="P1012" s="3"/>
      <c r="U1012" s="2"/>
      <c r="X1012" s="1"/>
      <c r="AB1012" s="3"/>
      <c r="AC1012" s="5"/>
    </row>
    <row r="1013" spans="4:29" ht="12.75">
      <c r="D1013" s="2"/>
      <c r="E1013" s="1"/>
      <c r="P1013" s="3"/>
      <c r="U1013" s="2"/>
      <c r="X1013" s="1"/>
      <c r="AB1013" s="3"/>
      <c r="AC1013" s="5"/>
    </row>
    <row r="1014" spans="4:29" ht="12.75">
      <c r="D1014" s="2"/>
      <c r="E1014" s="1"/>
      <c r="P1014" s="3"/>
      <c r="U1014" s="2"/>
      <c r="X1014" s="1"/>
      <c r="AB1014" s="3"/>
      <c r="AC1014" s="5"/>
    </row>
    <row r="1015" spans="4:29" ht="12.75">
      <c r="D1015" s="2"/>
      <c r="E1015" s="1"/>
      <c r="P1015" s="3"/>
      <c r="U1015" s="2"/>
      <c r="X1015" s="1"/>
      <c r="AB1015" s="3"/>
      <c r="AC1015" s="5"/>
    </row>
    <row r="1016" spans="4:29" ht="12.75">
      <c r="D1016" s="2"/>
      <c r="E1016" s="1"/>
      <c r="P1016" s="3"/>
      <c r="U1016" s="2"/>
      <c r="X1016" s="1"/>
      <c r="AB1016" s="3"/>
      <c r="AC1016" s="5"/>
    </row>
    <row r="1017" spans="4:29" ht="12.75">
      <c r="D1017" s="2"/>
      <c r="E1017" s="1"/>
      <c r="P1017" s="3"/>
      <c r="U1017" s="2"/>
      <c r="X1017" s="1"/>
      <c r="AB1017" s="3"/>
      <c r="AC1017" s="5"/>
    </row>
    <row r="1018" spans="4:29" ht="12.75">
      <c r="D1018" s="2"/>
      <c r="E1018" s="1"/>
      <c r="P1018" s="3"/>
      <c r="U1018" s="2"/>
      <c r="X1018" s="1"/>
      <c r="AB1018" s="3"/>
      <c r="AC1018" s="5"/>
    </row>
    <row r="1019" spans="4:29" ht="12.75">
      <c r="D1019" s="2"/>
      <c r="E1019" s="1"/>
      <c r="P1019" s="3"/>
      <c r="U1019" s="2"/>
      <c r="X1019" s="1"/>
      <c r="AB1019" s="3"/>
      <c r="AC1019" s="5"/>
    </row>
    <row r="1020" spans="4:29" ht="12.75">
      <c r="D1020" s="2"/>
      <c r="E1020" s="1"/>
      <c r="P1020" s="3"/>
      <c r="U1020" s="2"/>
      <c r="X1020" s="1"/>
      <c r="AB1020" s="3"/>
      <c r="AC1020" s="5"/>
    </row>
    <row r="1021" spans="4:29" ht="12.75">
      <c r="D1021" s="2"/>
      <c r="E1021" s="1"/>
      <c r="P1021" s="3"/>
      <c r="U1021" s="2"/>
      <c r="X1021" s="1"/>
      <c r="AB1021" s="3"/>
      <c r="AC1021" s="5"/>
    </row>
    <row r="1022" spans="4:29" ht="12.75">
      <c r="D1022" s="2"/>
      <c r="E1022" s="1"/>
      <c r="P1022" s="3"/>
      <c r="U1022" s="2"/>
      <c r="X1022" s="1"/>
      <c r="AB1022" s="3"/>
      <c r="AC1022" s="5"/>
    </row>
    <row r="1023" spans="4:29" ht="12.75">
      <c r="D1023" s="2"/>
      <c r="E1023" s="1"/>
      <c r="P1023" s="3"/>
      <c r="U1023" s="2"/>
      <c r="X1023" s="1"/>
      <c r="AB1023" s="3"/>
      <c r="AC1023" s="5"/>
    </row>
    <row r="1024" spans="4:29" ht="12.75">
      <c r="D1024" s="2"/>
      <c r="E1024" s="1"/>
      <c r="P1024" s="3"/>
      <c r="U1024" s="2"/>
      <c r="X1024" s="1"/>
      <c r="AB1024" s="3"/>
      <c r="AC1024" s="5"/>
    </row>
    <row r="1025" spans="4:29" ht="12.75">
      <c r="D1025" s="2"/>
      <c r="E1025" s="1"/>
      <c r="P1025" s="3"/>
      <c r="U1025" s="2"/>
      <c r="X1025" s="1"/>
      <c r="AB1025" s="3"/>
      <c r="AC1025" s="5"/>
    </row>
    <row r="1026" spans="4:29" ht="12.75">
      <c r="D1026" s="2"/>
      <c r="E1026" s="1"/>
      <c r="P1026" s="3"/>
      <c r="U1026" s="2"/>
      <c r="X1026" s="1"/>
      <c r="AB1026" s="3"/>
      <c r="AC1026" s="5"/>
    </row>
    <row r="1027" spans="4:29" ht="12.75">
      <c r="D1027" s="2"/>
      <c r="E1027" s="1"/>
      <c r="P1027" s="3"/>
      <c r="U1027" s="2"/>
      <c r="X1027" s="1"/>
      <c r="AB1027" s="3"/>
      <c r="AC1027" s="5"/>
    </row>
    <row r="1028" spans="4:29" ht="12.75">
      <c r="D1028" s="2"/>
      <c r="E1028" s="1"/>
      <c r="P1028" s="3"/>
      <c r="U1028" s="2"/>
      <c r="X1028" s="1"/>
      <c r="AB1028" s="3"/>
      <c r="AC1028" s="5"/>
    </row>
    <row r="1029" spans="4:29" ht="12.75">
      <c r="D1029" s="2"/>
      <c r="E1029" s="1"/>
      <c r="P1029" s="3"/>
      <c r="U1029" s="2"/>
      <c r="X1029" s="1"/>
      <c r="AB1029" s="3"/>
      <c r="AC1029" s="5"/>
    </row>
    <row r="1030" spans="4:29" ht="12.75">
      <c r="D1030" s="2"/>
      <c r="E1030" s="1"/>
      <c r="P1030" s="3"/>
      <c r="U1030" s="2"/>
      <c r="X1030" s="1"/>
      <c r="AB1030" s="3"/>
      <c r="AC1030" s="5"/>
    </row>
    <row r="1031" spans="4:29" ht="12.75">
      <c r="D1031" s="2"/>
      <c r="E1031" s="1"/>
      <c r="P1031" s="3"/>
      <c r="U1031" s="2"/>
      <c r="X1031" s="1"/>
      <c r="AB1031" s="3"/>
      <c r="AC1031" s="5"/>
    </row>
    <row r="1032" spans="4:29" ht="12.75">
      <c r="D1032" s="2"/>
      <c r="E1032" s="1"/>
      <c r="P1032" s="3"/>
      <c r="U1032" s="2"/>
      <c r="X1032" s="1"/>
      <c r="AB1032" s="3"/>
      <c r="AC1032" s="5"/>
    </row>
    <row r="1033" spans="4:29" ht="12.75">
      <c r="D1033" s="2"/>
      <c r="E1033" s="1"/>
      <c r="P1033" s="3"/>
      <c r="U1033" s="2"/>
      <c r="X1033" s="1"/>
      <c r="AB1033" s="3"/>
      <c r="AC1033" s="5"/>
    </row>
    <row r="1034" spans="4:29" ht="12.75">
      <c r="D1034" s="2"/>
      <c r="E1034" s="1"/>
      <c r="P1034" s="3"/>
      <c r="U1034" s="2"/>
      <c r="X1034" s="1"/>
      <c r="AB1034" s="3"/>
      <c r="AC1034" s="5"/>
    </row>
    <row r="1035" spans="4:29" ht="12.75">
      <c r="D1035" s="2"/>
      <c r="E1035" s="1"/>
      <c r="P1035" s="3"/>
      <c r="U1035" s="2"/>
      <c r="X1035" s="1"/>
      <c r="AB1035" s="3"/>
      <c r="AC1035" s="5"/>
    </row>
    <row r="1036" spans="4:29" ht="12.75">
      <c r="D1036" s="2"/>
      <c r="E1036" s="1"/>
      <c r="P1036" s="3"/>
      <c r="U1036" s="2"/>
      <c r="X1036" s="1"/>
      <c r="AB1036" s="3"/>
      <c r="AC1036" s="5"/>
    </row>
    <row r="1037" spans="4:29" ht="12.75">
      <c r="D1037" s="2"/>
      <c r="E1037" s="1"/>
      <c r="P1037" s="3"/>
      <c r="U1037" s="2"/>
      <c r="X1037" s="1"/>
      <c r="AB1037" s="3"/>
      <c r="AC1037" s="5"/>
    </row>
    <row r="1038" spans="4:29" ht="12.75">
      <c r="D1038" s="2"/>
      <c r="E1038" s="1"/>
      <c r="P1038" s="3"/>
      <c r="U1038" s="2"/>
      <c r="X1038" s="1"/>
      <c r="AB1038" s="3"/>
      <c r="AC1038" s="5"/>
    </row>
    <row r="1039" spans="4:29" ht="12.75">
      <c r="D1039" s="2"/>
      <c r="E1039" s="1"/>
      <c r="P1039" s="3"/>
      <c r="U1039" s="2"/>
      <c r="X1039" s="1"/>
      <c r="AB1039" s="3"/>
      <c r="AC1039" s="5"/>
    </row>
    <row r="1040" spans="4:29" ht="12.75">
      <c r="D1040" s="2"/>
      <c r="E1040" s="1"/>
      <c r="P1040" s="3"/>
      <c r="U1040" s="2"/>
      <c r="X1040" s="1"/>
      <c r="AB1040" s="3"/>
      <c r="AC1040" s="5"/>
    </row>
    <row r="1041" spans="4:29" ht="12.75">
      <c r="D1041" s="2"/>
      <c r="E1041" s="1"/>
      <c r="P1041" s="3"/>
      <c r="U1041" s="2"/>
      <c r="X1041" s="1"/>
      <c r="AB1041" s="3"/>
      <c r="AC1041" s="5"/>
    </row>
    <row r="1042" spans="4:29" ht="12.75">
      <c r="D1042" s="2"/>
      <c r="E1042" s="1"/>
      <c r="P1042" s="3"/>
      <c r="U1042" s="2"/>
      <c r="X1042" s="1"/>
      <c r="AB1042" s="3"/>
      <c r="AC1042" s="5"/>
    </row>
    <row r="1043" spans="4:29" ht="12.75">
      <c r="D1043" s="2"/>
      <c r="E1043" s="1"/>
      <c r="P1043" s="3"/>
      <c r="U1043" s="2"/>
      <c r="X1043" s="1"/>
      <c r="AB1043" s="3"/>
      <c r="AC1043" s="5"/>
    </row>
    <row r="1044" spans="4:29" ht="12.75">
      <c r="D1044" s="2"/>
      <c r="E1044" s="1"/>
      <c r="P1044" s="3"/>
      <c r="U1044" s="2"/>
      <c r="X1044" s="1"/>
      <c r="AB1044" s="3"/>
      <c r="AC1044" s="5"/>
    </row>
    <row r="1045" spans="4:29" ht="12.75">
      <c r="D1045" s="2"/>
      <c r="E1045" s="1"/>
      <c r="P1045" s="3"/>
      <c r="U1045" s="2"/>
      <c r="X1045" s="1"/>
      <c r="AB1045" s="3"/>
      <c r="AC1045" s="5"/>
    </row>
    <row r="1046" spans="4:29" ht="12.75">
      <c r="D1046" s="2"/>
      <c r="E1046" s="1"/>
      <c r="P1046" s="3"/>
      <c r="U1046" s="2"/>
      <c r="X1046" s="1"/>
      <c r="AB1046" s="3"/>
      <c r="AC1046" s="5"/>
    </row>
    <row r="1047" spans="4:29" ht="12.75">
      <c r="D1047" s="2"/>
      <c r="E1047" s="1"/>
      <c r="P1047" s="3"/>
      <c r="U1047" s="2"/>
      <c r="X1047" s="1"/>
      <c r="AB1047" s="3"/>
      <c r="AC1047" s="5"/>
    </row>
    <row r="1048" spans="4:29" ht="12.75">
      <c r="D1048" s="2"/>
      <c r="E1048" s="1"/>
      <c r="P1048" s="3"/>
      <c r="U1048" s="2"/>
      <c r="X1048" s="1"/>
      <c r="AB1048" s="3"/>
      <c r="AC1048" s="5"/>
    </row>
    <row r="1049" spans="4:29" ht="12.75">
      <c r="D1049" s="2"/>
      <c r="E1049" s="1"/>
      <c r="P1049" s="3"/>
      <c r="U1049" s="2"/>
      <c r="X1049" s="1"/>
      <c r="AB1049" s="3"/>
      <c r="AC1049" s="5"/>
    </row>
    <row r="1050" spans="4:29" ht="12.75">
      <c r="D1050" s="2"/>
      <c r="E1050" s="1"/>
      <c r="P1050" s="3"/>
      <c r="U1050" s="2"/>
      <c r="X1050" s="1"/>
      <c r="AB1050" s="3"/>
      <c r="AC1050" s="5"/>
    </row>
    <row r="1051" spans="4:29" ht="12.75">
      <c r="D1051" s="2"/>
      <c r="E1051" s="1"/>
      <c r="P1051" s="3"/>
      <c r="U1051" s="2"/>
      <c r="X1051" s="1"/>
      <c r="AB1051" s="3"/>
      <c r="AC1051" s="5"/>
    </row>
    <row r="1052" spans="4:29" ht="12.75">
      <c r="D1052" s="2"/>
      <c r="E1052" s="1"/>
      <c r="P1052" s="3"/>
      <c r="U1052" s="2"/>
      <c r="X1052" s="1"/>
      <c r="AB1052" s="3"/>
      <c r="AC1052" s="5"/>
    </row>
    <row r="1053" spans="4:29" ht="12.75">
      <c r="D1053" s="2"/>
      <c r="E1053" s="1"/>
      <c r="P1053" s="3"/>
      <c r="U1053" s="2"/>
      <c r="X1053" s="1"/>
      <c r="AB1053" s="3"/>
      <c r="AC1053" s="5"/>
    </row>
    <row r="1054" spans="4:29" ht="12.75">
      <c r="D1054" s="2"/>
      <c r="E1054" s="1"/>
      <c r="P1054" s="3"/>
      <c r="U1054" s="2"/>
      <c r="X1054" s="1"/>
      <c r="AB1054" s="3"/>
      <c r="AC1054" s="5"/>
    </row>
    <row r="1055" spans="4:29" ht="12.75">
      <c r="D1055" s="2"/>
      <c r="E1055" s="1"/>
      <c r="P1055" s="3"/>
      <c r="U1055" s="2"/>
      <c r="X1055" s="1"/>
      <c r="AB1055" s="3"/>
      <c r="AC1055" s="5"/>
    </row>
    <row r="1056" spans="4:29" ht="12.75">
      <c r="D1056" s="2"/>
      <c r="E1056" s="1"/>
      <c r="P1056" s="3"/>
      <c r="U1056" s="2"/>
      <c r="X1056" s="1"/>
      <c r="AB1056" s="3"/>
      <c r="AC1056" s="5"/>
    </row>
    <row r="1057" spans="4:29" ht="12.75">
      <c r="D1057" s="2"/>
      <c r="E1057" s="1"/>
      <c r="P1057" s="3"/>
      <c r="U1057" s="2"/>
      <c r="X1057" s="1"/>
      <c r="AB1057" s="3"/>
      <c r="AC1057" s="5"/>
    </row>
    <row r="1058" spans="4:29" ht="12.75">
      <c r="D1058" s="2"/>
      <c r="E1058" s="1"/>
      <c r="P1058" s="3"/>
      <c r="U1058" s="2"/>
      <c r="X1058" s="1"/>
      <c r="AB1058" s="3"/>
      <c r="AC1058" s="5"/>
    </row>
    <row r="1059" spans="4:29" ht="12.75">
      <c r="D1059" s="2"/>
      <c r="E1059" s="1"/>
      <c r="P1059" s="3"/>
      <c r="U1059" s="2"/>
      <c r="X1059" s="1"/>
      <c r="AB1059" s="3"/>
      <c r="AC1059" s="5"/>
    </row>
    <row r="1060" spans="4:29" ht="12.75">
      <c r="D1060" s="2"/>
      <c r="E1060" s="1"/>
      <c r="P1060" s="3"/>
      <c r="U1060" s="2"/>
      <c r="X1060" s="1"/>
      <c r="AB1060" s="3"/>
      <c r="AC1060" s="5"/>
    </row>
    <row r="1061" spans="4:29" ht="12.75">
      <c r="D1061" s="2"/>
      <c r="E1061" s="1"/>
      <c r="P1061" s="3"/>
      <c r="U1061" s="2"/>
      <c r="X1061" s="1"/>
      <c r="AB1061" s="3"/>
      <c r="AC1061" s="5"/>
    </row>
    <row r="1062" spans="4:29" ht="12.75">
      <c r="D1062" s="2"/>
      <c r="E1062" s="1"/>
      <c r="P1062" s="3"/>
      <c r="U1062" s="2"/>
      <c r="X1062" s="1"/>
      <c r="AB1062" s="3"/>
      <c r="AC1062" s="5"/>
    </row>
    <row r="1063" spans="4:29" ht="12.75">
      <c r="D1063" s="2"/>
      <c r="E1063" s="1"/>
      <c r="P1063" s="3"/>
      <c r="U1063" s="2"/>
      <c r="X1063" s="1"/>
      <c r="AB1063" s="3"/>
      <c r="AC1063" s="5"/>
    </row>
    <row r="1064" spans="4:29" ht="12.75">
      <c r="D1064" s="2"/>
      <c r="E1064" s="1"/>
      <c r="P1064" s="3"/>
      <c r="U1064" s="2"/>
      <c r="X1064" s="1"/>
      <c r="AB1064" s="3"/>
      <c r="AC1064" s="5"/>
    </row>
    <row r="1065" spans="4:29" ht="12.75">
      <c r="D1065" s="2"/>
      <c r="E1065" s="1"/>
      <c r="P1065" s="3"/>
      <c r="U1065" s="2"/>
      <c r="X1065" s="1"/>
      <c r="AB1065" s="3"/>
      <c r="AC1065" s="5"/>
    </row>
    <row r="1066" spans="4:29" ht="12.75">
      <c r="D1066" s="2"/>
      <c r="E1066" s="1"/>
      <c r="P1066" s="3"/>
      <c r="U1066" s="2"/>
      <c r="X1066" s="1"/>
      <c r="AB1066" s="3"/>
      <c r="AC1066" s="5"/>
    </row>
    <row r="1067" spans="4:29" ht="12.75">
      <c r="D1067" s="2"/>
      <c r="E1067" s="1"/>
      <c r="P1067" s="3"/>
      <c r="U1067" s="2"/>
      <c r="X1067" s="1"/>
      <c r="AB1067" s="3"/>
      <c r="AC1067" s="5"/>
    </row>
    <row r="1068" spans="4:29" ht="12.75">
      <c r="D1068" s="2"/>
      <c r="E1068" s="1"/>
      <c r="P1068" s="3"/>
      <c r="U1068" s="2"/>
      <c r="X1068" s="1"/>
      <c r="AB1068" s="3"/>
      <c r="AC1068" s="5"/>
    </row>
    <row r="1069" spans="4:29" ht="12.75">
      <c r="D1069" s="2"/>
      <c r="E1069" s="1"/>
      <c r="P1069" s="3"/>
      <c r="U1069" s="2"/>
      <c r="X1069" s="1"/>
      <c r="AB1069" s="3"/>
      <c r="AC1069" s="5"/>
    </row>
    <row r="1070" spans="4:29" ht="12.75">
      <c r="D1070" s="2"/>
      <c r="E1070" s="1"/>
      <c r="P1070" s="3"/>
      <c r="U1070" s="2"/>
      <c r="X1070" s="1"/>
      <c r="AB1070" s="3"/>
      <c r="AC1070" s="5"/>
    </row>
    <row r="1071" spans="4:29" ht="12.75">
      <c r="D1071" s="2"/>
      <c r="E1071" s="1"/>
      <c r="P1071" s="3"/>
      <c r="U1071" s="2"/>
      <c r="X1071" s="1"/>
      <c r="AB1071" s="3"/>
      <c r="AC1071" s="5"/>
    </row>
    <row r="1072" spans="4:29" ht="12.75">
      <c r="D1072" s="2"/>
      <c r="E1072" s="1"/>
      <c r="P1072" s="3"/>
      <c r="U1072" s="2"/>
      <c r="X1072" s="1"/>
      <c r="AB1072" s="3"/>
      <c r="AC1072" s="5"/>
    </row>
    <row r="1073" spans="4:29" ht="12.75">
      <c r="D1073" s="2"/>
      <c r="E1073" s="1"/>
      <c r="P1073" s="3"/>
      <c r="U1073" s="2"/>
      <c r="X1073" s="1"/>
      <c r="AB1073" s="3"/>
      <c r="AC1073" s="5"/>
    </row>
    <row r="1074" spans="4:29" ht="12.75">
      <c r="D1074" s="2"/>
      <c r="E1074" s="1"/>
      <c r="P1074" s="3"/>
      <c r="U1074" s="2"/>
      <c r="X1074" s="1"/>
      <c r="AB1074" s="3"/>
      <c r="AC1074" s="5"/>
    </row>
    <row r="1075" spans="4:29" ht="12.75">
      <c r="D1075" s="2"/>
      <c r="E1075" s="1"/>
      <c r="P1075" s="3"/>
      <c r="U1075" s="2"/>
      <c r="X1075" s="1"/>
      <c r="AB1075" s="3"/>
      <c r="AC1075" s="5"/>
    </row>
    <row r="1076" spans="4:29" ht="12.75">
      <c r="D1076" s="2"/>
      <c r="E1076" s="1"/>
      <c r="P1076" s="3"/>
      <c r="U1076" s="2"/>
      <c r="X1076" s="1"/>
      <c r="AB1076" s="3"/>
      <c r="AC1076" s="5"/>
    </row>
    <row r="1077" spans="4:29" ht="12.75">
      <c r="D1077" s="2"/>
      <c r="E1077" s="1"/>
      <c r="P1077" s="3"/>
      <c r="U1077" s="2"/>
      <c r="X1077" s="1"/>
      <c r="AB1077" s="3"/>
      <c r="AC1077" s="5"/>
    </row>
    <row r="1078" spans="4:29" ht="12.75">
      <c r="D1078" s="2"/>
      <c r="E1078" s="1"/>
      <c r="P1078" s="3"/>
      <c r="U1078" s="2"/>
      <c r="X1078" s="1"/>
      <c r="AB1078" s="3"/>
      <c r="AC1078" s="5"/>
    </row>
    <row r="1079" spans="4:29" ht="12.75">
      <c r="D1079" s="2"/>
      <c r="E1079" s="1"/>
      <c r="P1079" s="3"/>
      <c r="U1079" s="2"/>
      <c r="X1079" s="1"/>
      <c r="AB1079" s="3"/>
      <c r="AC1079" s="5"/>
    </row>
    <row r="1080" spans="4:29" ht="12.75">
      <c r="D1080" s="2"/>
      <c r="E1080" s="1"/>
      <c r="P1080" s="3"/>
      <c r="U1080" s="2"/>
      <c r="X1080" s="1"/>
      <c r="AB1080" s="3"/>
      <c r="AC1080" s="5"/>
    </row>
    <row r="1081" spans="4:29" ht="12.75">
      <c r="D1081" s="2"/>
      <c r="E1081" s="1"/>
      <c r="P1081" s="3"/>
      <c r="U1081" s="2"/>
      <c r="X1081" s="1"/>
      <c r="AB1081" s="3"/>
      <c r="AC1081" s="5"/>
    </row>
    <row r="1082" spans="4:29" ht="12.75">
      <c r="D1082" s="2"/>
      <c r="E1082" s="1"/>
      <c r="P1082" s="3"/>
      <c r="U1082" s="2"/>
      <c r="X1082" s="1"/>
      <c r="AB1082" s="3"/>
      <c r="AC1082" s="5"/>
    </row>
    <row r="1083" spans="4:29" ht="12.75">
      <c r="D1083" s="2"/>
      <c r="E1083" s="1"/>
      <c r="P1083" s="3"/>
      <c r="U1083" s="2"/>
      <c r="X1083" s="1"/>
      <c r="AB1083" s="3"/>
      <c r="AC1083" s="5"/>
    </row>
    <row r="1084" spans="4:29" ht="12.75">
      <c r="D1084" s="2"/>
      <c r="E1084" s="1"/>
      <c r="P1084" s="3"/>
      <c r="U1084" s="2"/>
      <c r="X1084" s="1"/>
      <c r="AB1084" s="3"/>
      <c r="AC1084" s="5"/>
    </row>
    <row r="1085" spans="4:29" ht="12.75">
      <c r="D1085" s="2"/>
      <c r="E1085" s="1"/>
      <c r="P1085" s="3"/>
      <c r="U1085" s="2"/>
      <c r="X1085" s="1"/>
      <c r="AB1085" s="3"/>
      <c r="AC1085" s="5"/>
    </row>
    <row r="1086" spans="4:29" ht="12.75">
      <c r="D1086" s="2"/>
      <c r="E1086" s="1"/>
      <c r="P1086" s="3"/>
      <c r="U1086" s="2"/>
      <c r="X1086" s="1"/>
      <c r="AB1086" s="3"/>
      <c r="AC1086" s="5"/>
    </row>
    <row r="1087" spans="4:29" ht="12.75">
      <c r="D1087" s="2"/>
      <c r="E1087" s="1"/>
      <c r="P1087" s="3"/>
      <c r="U1087" s="2"/>
      <c r="X1087" s="1"/>
      <c r="AB1087" s="3"/>
      <c r="AC1087" s="5"/>
    </row>
    <row r="1088" spans="4:29" ht="12.75">
      <c r="D1088" s="2"/>
      <c r="E1088" s="1"/>
      <c r="P1088" s="3"/>
      <c r="U1088" s="2"/>
      <c r="X1088" s="1"/>
      <c r="AB1088" s="3"/>
      <c r="AC1088" s="5"/>
    </row>
    <row r="1089" spans="4:29" ht="12.75">
      <c r="D1089" s="2"/>
      <c r="E1089" s="1"/>
      <c r="P1089" s="3"/>
      <c r="U1089" s="2"/>
      <c r="X1089" s="1"/>
      <c r="AB1089" s="3"/>
      <c r="AC1089" s="5"/>
    </row>
    <row r="1090" spans="4:29" ht="12.75">
      <c r="D1090" s="2"/>
      <c r="E1090" s="1"/>
      <c r="P1090" s="3"/>
      <c r="U1090" s="2"/>
      <c r="X1090" s="1"/>
      <c r="AB1090" s="3"/>
      <c r="AC1090" s="5"/>
    </row>
    <row r="1091" spans="4:29" ht="12.75">
      <c r="D1091" s="2"/>
      <c r="E1091" s="1"/>
      <c r="P1091" s="3"/>
      <c r="U1091" s="2"/>
      <c r="X1091" s="1"/>
      <c r="AB1091" s="3"/>
      <c r="AC1091" s="5"/>
    </row>
    <row r="1092" spans="4:29" ht="12.75">
      <c r="D1092" s="2"/>
      <c r="E1092" s="1"/>
      <c r="P1092" s="3"/>
      <c r="U1092" s="2"/>
      <c r="X1092" s="1"/>
      <c r="AB1092" s="3"/>
      <c r="AC1092" s="5"/>
    </row>
    <row r="1093" spans="4:29" ht="12.75">
      <c r="D1093" s="2"/>
      <c r="E1093" s="1"/>
      <c r="P1093" s="3"/>
      <c r="U1093" s="2"/>
      <c r="X1093" s="1"/>
      <c r="AB1093" s="3"/>
      <c r="AC1093" s="5"/>
    </row>
    <row r="1094" spans="4:29" ht="12.75">
      <c r="D1094" s="2"/>
      <c r="E1094" s="1"/>
      <c r="P1094" s="3"/>
      <c r="U1094" s="2"/>
      <c r="X1094" s="1"/>
      <c r="AB1094" s="3"/>
      <c r="AC1094" s="5"/>
    </row>
    <row r="1095" spans="4:29" ht="12.75">
      <c r="D1095" s="2"/>
      <c r="E1095" s="1"/>
      <c r="P1095" s="3"/>
      <c r="U1095" s="2"/>
      <c r="X1095" s="1"/>
      <c r="AB1095" s="3"/>
      <c r="AC1095" s="5"/>
    </row>
    <row r="1096" spans="4:29" ht="12.75">
      <c r="D1096" s="2"/>
      <c r="E1096" s="1"/>
      <c r="P1096" s="3"/>
      <c r="U1096" s="2"/>
      <c r="X1096" s="1"/>
      <c r="AB1096" s="3"/>
      <c r="AC1096" s="5"/>
    </row>
    <row r="1097" spans="4:29" ht="12.75">
      <c r="D1097" s="2"/>
      <c r="E1097" s="1"/>
      <c r="P1097" s="3"/>
      <c r="U1097" s="2"/>
      <c r="X1097" s="1"/>
      <c r="AB1097" s="3"/>
      <c r="AC1097" s="5"/>
    </row>
    <row r="1098" spans="4:29" ht="12.75">
      <c r="D1098" s="2"/>
      <c r="E1098" s="1"/>
      <c r="P1098" s="3"/>
      <c r="U1098" s="2"/>
      <c r="X1098" s="1"/>
      <c r="AB1098" s="3"/>
      <c r="AC1098" s="5"/>
    </row>
    <row r="1099" spans="4:29" ht="12.75">
      <c r="D1099" s="2"/>
      <c r="E1099" s="1"/>
      <c r="P1099" s="3"/>
      <c r="U1099" s="2"/>
      <c r="X1099" s="1"/>
      <c r="AB1099" s="3"/>
      <c r="AC1099" s="5"/>
    </row>
    <row r="1100" spans="4:29" ht="12.75">
      <c r="D1100" s="2"/>
      <c r="E1100" s="1"/>
      <c r="P1100" s="3"/>
      <c r="U1100" s="2"/>
      <c r="X1100" s="1"/>
      <c r="AB1100" s="3"/>
      <c r="AC1100" s="5"/>
    </row>
    <row r="1101" spans="4:29" ht="12.75">
      <c r="D1101" s="2"/>
      <c r="E1101" s="1"/>
      <c r="P1101" s="3"/>
      <c r="U1101" s="2"/>
      <c r="X1101" s="1"/>
      <c r="AB1101" s="3"/>
      <c r="AC1101" s="5"/>
    </row>
    <row r="1102" spans="4:29" ht="12.75">
      <c r="D1102" s="2"/>
      <c r="E1102" s="1"/>
      <c r="P1102" s="3"/>
      <c r="U1102" s="2"/>
      <c r="X1102" s="1"/>
      <c r="AB1102" s="3"/>
      <c r="AC1102" s="5"/>
    </row>
    <row r="1103" spans="4:29" ht="12.75">
      <c r="D1103" s="2"/>
      <c r="E1103" s="1"/>
      <c r="P1103" s="3"/>
      <c r="U1103" s="2"/>
      <c r="X1103" s="1"/>
      <c r="AB1103" s="3"/>
      <c r="AC1103" s="5"/>
    </row>
    <row r="1104" spans="4:29" ht="12.75">
      <c r="D1104" s="2"/>
      <c r="E1104" s="1"/>
      <c r="P1104" s="3"/>
      <c r="U1104" s="2"/>
      <c r="X1104" s="1"/>
      <c r="AB1104" s="3"/>
      <c r="AC1104" s="5"/>
    </row>
    <row r="1105" spans="4:29" ht="12.75">
      <c r="D1105" s="2"/>
      <c r="E1105" s="1"/>
      <c r="P1105" s="3"/>
      <c r="U1105" s="2"/>
      <c r="X1105" s="1"/>
      <c r="AB1105" s="3"/>
      <c r="AC1105" s="5"/>
    </row>
    <row r="1106" spans="4:29" ht="12.75">
      <c r="D1106" s="2"/>
      <c r="E1106" s="1"/>
      <c r="P1106" s="3"/>
      <c r="U1106" s="2"/>
      <c r="X1106" s="1"/>
      <c r="AB1106" s="3"/>
      <c r="AC1106" s="5"/>
    </row>
    <row r="1107" spans="4:29" ht="12.75">
      <c r="D1107" s="2"/>
      <c r="E1107" s="1"/>
      <c r="P1107" s="3"/>
      <c r="U1107" s="2"/>
      <c r="X1107" s="1"/>
      <c r="AB1107" s="3"/>
      <c r="AC1107" s="5"/>
    </row>
    <row r="1108" spans="4:29" ht="12.75">
      <c r="D1108" s="2"/>
      <c r="E1108" s="1"/>
      <c r="P1108" s="3"/>
      <c r="U1108" s="2"/>
      <c r="X1108" s="1"/>
      <c r="AB1108" s="3"/>
      <c r="AC1108" s="5"/>
    </row>
    <row r="1109" spans="4:29" ht="12.75">
      <c r="D1109" s="2"/>
      <c r="E1109" s="1"/>
      <c r="P1109" s="3"/>
      <c r="U1109" s="2"/>
      <c r="X1109" s="1"/>
      <c r="AB1109" s="3"/>
      <c r="AC1109" s="5"/>
    </row>
    <row r="1110" spans="4:29" ht="12.75">
      <c r="D1110" s="2"/>
      <c r="E1110" s="1"/>
      <c r="P1110" s="3"/>
      <c r="U1110" s="2"/>
      <c r="X1110" s="1"/>
      <c r="AB1110" s="3"/>
      <c r="AC1110" s="5"/>
    </row>
    <row r="1111" spans="4:29" ht="12.75">
      <c r="D1111" s="2"/>
      <c r="E1111" s="1"/>
      <c r="P1111" s="3"/>
      <c r="U1111" s="2"/>
      <c r="X1111" s="1"/>
      <c r="AB1111" s="3"/>
      <c r="AC1111" s="5"/>
    </row>
    <row r="1112" spans="4:29" ht="12.75">
      <c r="D1112" s="2"/>
      <c r="E1112" s="1"/>
      <c r="P1112" s="3"/>
      <c r="U1112" s="2"/>
      <c r="X1112" s="1"/>
      <c r="AB1112" s="3"/>
      <c r="AC1112" s="5"/>
    </row>
    <row r="1113" spans="4:29" ht="12.75">
      <c r="D1113" s="2"/>
      <c r="E1113" s="1"/>
      <c r="P1113" s="3"/>
      <c r="U1113" s="2"/>
      <c r="X1113" s="1"/>
      <c r="AB1113" s="3"/>
      <c r="AC1113" s="5"/>
    </row>
    <row r="1114" spans="4:29" ht="12.75">
      <c r="D1114" s="2"/>
      <c r="E1114" s="1"/>
      <c r="P1114" s="3"/>
      <c r="U1114" s="2"/>
      <c r="X1114" s="1"/>
      <c r="AB1114" s="3"/>
      <c r="AC1114" s="5"/>
    </row>
    <row r="1115" spans="4:29" ht="12.75">
      <c r="D1115" s="2"/>
      <c r="E1115" s="1"/>
      <c r="P1115" s="3"/>
      <c r="U1115" s="2"/>
      <c r="X1115" s="1"/>
      <c r="AB1115" s="3"/>
      <c r="AC1115" s="5"/>
    </row>
    <row r="1116" spans="4:29" ht="12.75">
      <c r="D1116" s="2"/>
      <c r="E1116" s="1"/>
      <c r="P1116" s="3"/>
      <c r="U1116" s="2"/>
      <c r="X1116" s="1"/>
      <c r="AB1116" s="3"/>
      <c r="AC1116" s="5"/>
    </row>
    <row r="1117" spans="4:29" ht="12.75">
      <c r="D1117" s="2"/>
      <c r="E1117" s="1"/>
      <c r="P1117" s="3"/>
      <c r="U1117" s="2"/>
      <c r="X1117" s="1"/>
      <c r="AB1117" s="3"/>
      <c r="AC1117" s="5"/>
    </row>
    <row r="1118" spans="4:29" ht="12.75">
      <c r="D1118" s="2"/>
      <c r="E1118" s="1"/>
      <c r="P1118" s="3"/>
      <c r="U1118" s="2"/>
      <c r="X1118" s="1"/>
      <c r="AB1118" s="3"/>
      <c r="AC1118" s="5"/>
    </row>
    <row r="1119" spans="4:29" ht="12.75">
      <c r="D1119" s="2"/>
      <c r="E1119" s="1"/>
      <c r="P1119" s="3"/>
      <c r="U1119" s="2"/>
      <c r="X1119" s="1"/>
      <c r="AB1119" s="3"/>
      <c r="AC1119" s="5"/>
    </row>
    <row r="1120" spans="4:29" ht="12.75">
      <c r="D1120" s="2"/>
      <c r="E1120" s="1"/>
      <c r="P1120" s="3"/>
      <c r="U1120" s="2"/>
      <c r="X1120" s="1"/>
      <c r="AB1120" s="3"/>
      <c r="AC1120" s="5"/>
    </row>
    <row r="1121" spans="4:29" ht="12.75">
      <c r="D1121" s="2"/>
      <c r="E1121" s="1"/>
      <c r="P1121" s="3"/>
      <c r="U1121" s="2"/>
      <c r="X1121" s="1"/>
      <c r="AB1121" s="3"/>
      <c r="AC1121" s="5"/>
    </row>
    <row r="1122" spans="4:29" ht="12.75">
      <c r="D1122" s="2"/>
      <c r="E1122" s="1"/>
      <c r="P1122" s="3"/>
      <c r="U1122" s="2"/>
      <c r="X1122" s="1"/>
      <c r="AB1122" s="3"/>
      <c r="AC1122" s="5"/>
    </row>
    <row r="1123" spans="4:29" ht="12.75">
      <c r="D1123" s="2"/>
      <c r="E1123" s="1"/>
      <c r="P1123" s="3"/>
      <c r="U1123" s="2"/>
      <c r="X1123" s="1"/>
      <c r="AB1123" s="3"/>
      <c r="AC1123" s="5"/>
    </row>
    <row r="1124" spans="4:29" ht="12.75">
      <c r="D1124" s="2"/>
      <c r="E1124" s="1"/>
      <c r="P1124" s="3"/>
      <c r="U1124" s="2"/>
      <c r="X1124" s="1"/>
      <c r="AB1124" s="3"/>
      <c r="AC1124" s="5"/>
    </row>
    <row r="1125" spans="4:29" ht="12.75">
      <c r="D1125" s="2"/>
      <c r="E1125" s="1"/>
      <c r="P1125" s="3"/>
      <c r="U1125" s="2"/>
      <c r="X1125" s="1"/>
      <c r="AB1125" s="3"/>
      <c r="AC1125" s="5"/>
    </row>
    <row r="1126" spans="4:29" ht="12.75">
      <c r="D1126" s="2"/>
      <c r="E1126" s="1"/>
      <c r="P1126" s="3"/>
      <c r="U1126" s="2"/>
      <c r="X1126" s="1"/>
      <c r="AB1126" s="3"/>
      <c r="AC1126" s="5"/>
    </row>
    <row r="1127" spans="4:29" ht="12.75">
      <c r="D1127" s="2"/>
      <c r="E1127" s="1"/>
      <c r="P1127" s="3"/>
      <c r="U1127" s="2"/>
      <c r="X1127" s="1"/>
      <c r="AB1127" s="3"/>
      <c r="AC1127" s="5"/>
    </row>
    <row r="1128" spans="4:29" ht="12.75">
      <c r="D1128" s="2"/>
      <c r="E1128" s="1"/>
      <c r="P1128" s="3"/>
      <c r="U1128" s="2"/>
      <c r="X1128" s="1"/>
      <c r="AB1128" s="3"/>
      <c r="AC1128" s="5"/>
    </row>
    <row r="1129" spans="4:29" ht="12.75">
      <c r="D1129" s="2"/>
      <c r="E1129" s="1"/>
      <c r="P1129" s="3"/>
      <c r="U1129" s="2"/>
      <c r="X1129" s="1"/>
      <c r="AB1129" s="3"/>
      <c r="AC1129" s="5"/>
    </row>
    <row r="1130" spans="4:29" ht="12.75">
      <c r="D1130" s="2"/>
      <c r="E1130" s="1"/>
      <c r="P1130" s="3"/>
      <c r="U1130" s="2"/>
      <c r="X1130" s="1"/>
      <c r="AB1130" s="3"/>
      <c r="AC1130" s="5"/>
    </row>
    <row r="1131" spans="4:29" ht="12.75">
      <c r="D1131" s="2"/>
      <c r="E1131" s="1"/>
      <c r="P1131" s="3"/>
      <c r="U1131" s="2"/>
      <c r="X1131" s="1"/>
      <c r="AB1131" s="3"/>
      <c r="AC1131" s="5"/>
    </row>
    <row r="1132" spans="4:29" ht="12.75">
      <c r="D1132" s="2"/>
      <c r="E1132" s="1"/>
      <c r="P1132" s="3"/>
      <c r="U1132" s="2"/>
      <c r="X1132" s="1"/>
      <c r="AB1132" s="3"/>
      <c r="AC1132" s="5"/>
    </row>
    <row r="1133" spans="4:29" ht="12.75">
      <c r="D1133" s="2"/>
      <c r="E1133" s="1"/>
      <c r="P1133" s="3"/>
      <c r="U1133" s="2"/>
      <c r="X1133" s="1"/>
      <c r="AB1133" s="3"/>
      <c r="AC1133" s="5"/>
    </row>
    <row r="1134" spans="4:29" ht="12.75">
      <c r="D1134" s="2"/>
      <c r="E1134" s="1"/>
      <c r="P1134" s="3"/>
      <c r="U1134" s="2"/>
      <c r="X1134" s="1"/>
      <c r="AB1134" s="3"/>
      <c r="AC1134" s="5"/>
    </row>
    <row r="1135" spans="4:29" ht="12.75">
      <c r="D1135" s="2"/>
      <c r="E1135" s="1"/>
      <c r="P1135" s="3"/>
      <c r="U1135" s="2"/>
      <c r="X1135" s="1"/>
      <c r="AB1135" s="3"/>
      <c r="AC1135" s="5"/>
    </row>
    <row r="1136" spans="4:29" ht="12.75">
      <c r="D1136" s="2"/>
      <c r="E1136" s="1"/>
      <c r="P1136" s="3"/>
      <c r="U1136" s="2"/>
      <c r="X1136" s="1"/>
      <c r="AB1136" s="3"/>
      <c r="AC1136" s="5"/>
    </row>
    <row r="1137" spans="4:29" ht="12.75">
      <c r="D1137" s="2"/>
      <c r="E1137" s="1"/>
      <c r="P1137" s="3"/>
      <c r="U1137" s="2"/>
      <c r="X1137" s="1"/>
      <c r="AB1137" s="3"/>
      <c r="AC1137" s="5"/>
    </row>
    <row r="1138" spans="4:29" ht="12.75">
      <c r="D1138" s="2"/>
      <c r="E1138" s="1"/>
      <c r="P1138" s="3"/>
      <c r="U1138" s="2"/>
      <c r="X1138" s="1"/>
      <c r="AB1138" s="3"/>
      <c r="AC1138" s="5"/>
    </row>
    <row r="1139" spans="4:29" ht="12.75">
      <c r="D1139" s="2"/>
      <c r="E1139" s="1"/>
      <c r="P1139" s="3"/>
      <c r="U1139" s="2"/>
      <c r="X1139" s="1"/>
      <c r="AB1139" s="3"/>
      <c r="AC1139" s="5"/>
    </row>
    <row r="1140" spans="4:29" ht="12.75">
      <c r="D1140" s="2"/>
      <c r="E1140" s="1"/>
      <c r="P1140" s="3"/>
      <c r="U1140" s="2"/>
      <c r="X1140" s="1"/>
      <c r="AB1140" s="3"/>
      <c r="AC1140" s="5"/>
    </row>
    <row r="1141" spans="4:29" ht="12.75">
      <c r="D1141" s="2"/>
      <c r="E1141" s="1"/>
      <c r="P1141" s="3"/>
      <c r="U1141" s="2"/>
      <c r="X1141" s="1"/>
      <c r="AB1141" s="3"/>
      <c r="AC1141" s="5"/>
    </row>
    <row r="1142" spans="4:29" ht="12.75">
      <c r="D1142" s="2"/>
      <c r="E1142" s="1"/>
      <c r="P1142" s="3"/>
      <c r="U1142" s="2"/>
      <c r="X1142" s="1"/>
      <c r="AB1142" s="3"/>
      <c r="AC1142" s="5"/>
    </row>
    <row r="1143" spans="4:29" ht="12.75">
      <c r="D1143" s="2"/>
      <c r="E1143" s="1"/>
      <c r="P1143" s="3"/>
      <c r="U1143" s="2"/>
      <c r="X1143" s="1"/>
      <c r="AB1143" s="3"/>
      <c r="AC1143" s="5"/>
    </row>
    <row r="1144" spans="4:29" ht="12.75">
      <c r="D1144" s="2"/>
      <c r="E1144" s="1"/>
      <c r="P1144" s="3"/>
      <c r="U1144" s="2"/>
      <c r="X1144" s="1"/>
      <c r="AB1144" s="3"/>
      <c r="AC1144" s="5"/>
    </row>
    <row r="1145" spans="4:29" ht="12.75">
      <c r="D1145" s="2"/>
      <c r="E1145" s="1"/>
      <c r="P1145" s="3"/>
      <c r="U1145" s="2"/>
      <c r="X1145" s="1"/>
      <c r="AB1145" s="3"/>
      <c r="AC1145" s="5"/>
    </row>
    <row r="1146" spans="4:29" ht="12.75">
      <c r="D1146" s="2"/>
      <c r="E1146" s="1"/>
      <c r="P1146" s="3"/>
      <c r="U1146" s="2"/>
      <c r="X1146" s="1"/>
      <c r="AB1146" s="3"/>
      <c r="AC1146" s="5"/>
    </row>
    <row r="1147" spans="4:29" ht="12.75">
      <c r="D1147" s="2"/>
      <c r="E1147" s="1"/>
      <c r="P1147" s="3"/>
      <c r="U1147" s="2"/>
      <c r="X1147" s="1"/>
      <c r="AB1147" s="3"/>
      <c r="AC1147" s="5"/>
    </row>
    <row r="1148" spans="4:29" ht="12.75">
      <c r="D1148" s="2"/>
      <c r="E1148" s="1"/>
      <c r="P1148" s="3"/>
      <c r="U1148" s="2"/>
      <c r="X1148" s="1"/>
      <c r="AB1148" s="3"/>
      <c r="AC1148" s="5"/>
    </row>
    <row r="1149" spans="4:29" ht="12.75">
      <c r="D1149" s="2"/>
      <c r="E1149" s="1"/>
      <c r="P1149" s="3"/>
      <c r="U1149" s="2"/>
      <c r="X1149" s="1"/>
      <c r="AB1149" s="3"/>
      <c r="AC1149" s="5"/>
    </row>
    <row r="1150" spans="4:29" ht="12.75">
      <c r="D1150" s="2"/>
      <c r="E1150" s="1"/>
      <c r="P1150" s="3"/>
      <c r="U1150" s="2"/>
      <c r="X1150" s="1"/>
      <c r="AB1150" s="3"/>
      <c r="AC1150" s="5"/>
    </row>
    <row r="1151" spans="4:29" ht="12.75">
      <c r="D1151" s="2"/>
      <c r="E1151" s="1"/>
      <c r="P1151" s="3"/>
      <c r="U1151" s="2"/>
      <c r="X1151" s="1"/>
      <c r="AB1151" s="3"/>
      <c r="AC1151" s="5"/>
    </row>
    <row r="1152" spans="4:29" ht="12.75">
      <c r="D1152" s="2"/>
      <c r="E1152" s="1"/>
      <c r="P1152" s="3"/>
      <c r="U1152" s="2"/>
      <c r="X1152" s="1"/>
      <c r="AB1152" s="3"/>
      <c r="AC1152" s="5"/>
    </row>
    <row r="1153" spans="4:29" ht="12.75">
      <c r="D1153" s="2"/>
      <c r="E1153" s="1"/>
      <c r="P1153" s="3"/>
      <c r="U1153" s="2"/>
      <c r="X1153" s="1"/>
      <c r="AB1153" s="3"/>
      <c r="AC1153" s="5"/>
    </row>
    <row r="1154" spans="4:29" ht="12.75">
      <c r="D1154" s="2"/>
      <c r="E1154" s="1"/>
      <c r="P1154" s="3"/>
      <c r="U1154" s="2"/>
      <c r="X1154" s="1"/>
      <c r="AB1154" s="3"/>
      <c r="AC1154" s="5"/>
    </row>
    <row r="1155" spans="4:29" ht="12.75">
      <c r="D1155" s="2"/>
      <c r="E1155" s="1"/>
      <c r="P1155" s="3"/>
      <c r="U1155" s="2"/>
      <c r="X1155" s="1"/>
      <c r="AB1155" s="3"/>
      <c r="AC1155" s="5"/>
    </row>
    <row r="1156" spans="4:29" ht="12.75">
      <c r="D1156" s="2"/>
      <c r="E1156" s="1"/>
      <c r="P1156" s="3"/>
      <c r="U1156" s="2"/>
      <c r="X1156" s="1"/>
      <c r="AB1156" s="3"/>
      <c r="AC1156" s="5"/>
    </row>
    <row r="1157" spans="4:29" ht="12.75">
      <c r="D1157" s="2"/>
      <c r="E1157" s="1"/>
      <c r="P1157" s="3"/>
      <c r="U1157" s="2"/>
      <c r="X1157" s="1"/>
      <c r="AB1157" s="3"/>
      <c r="AC1157" s="5"/>
    </row>
    <row r="1158" spans="4:29" ht="12.75">
      <c r="D1158" s="2"/>
      <c r="E1158" s="1"/>
      <c r="P1158" s="3"/>
      <c r="U1158" s="2"/>
      <c r="X1158" s="1"/>
      <c r="AB1158" s="3"/>
      <c r="AC1158" s="5"/>
    </row>
    <row r="1159" spans="4:29" ht="12.75">
      <c r="D1159" s="2"/>
      <c r="E1159" s="1"/>
      <c r="P1159" s="3"/>
      <c r="U1159" s="2"/>
      <c r="X1159" s="1"/>
      <c r="AB1159" s="3"/>
      <c r="AC1159" s="5"/>
    </row>
    <row r="1160" spans="4:29" ht="12.75">
      <c r="D1160" s="2"/>
      <c r="E1160" s="1"/>
      <c r="P1160" s="3"/>
      <c r="U1160" s="2"/>
      <c r="X1160" s="1"/>
      <c r="AB1160" s="3"/>
      <c r="AC1160" s="5"/>
    </row>
    <row r="1161" spans="4:29" ht="12.75">
      <c r="D1161" s="2"/>
      <c r="E1161" s="1"/>
      <c r="P1161" s="3"/>
      <c r="U1161" s="2"/>
      <c r="X1161" s="1"/>
      <c r="AB1161" s="3"/>
      <c r="AC1161" s="5"/>
    </row>
    <row r="1162" spans="4:29" ht="12.75">
      <c r="D1162" s="2"/>
      <c r="E1162" s="1"/>
      <c r="P1162" s="3"/>
      <c r="U1162" s="2"/>
      <c r="X1162" s="1"/>
      <c r="AB1162" s="3"/>
      <c r="AC1162" s="5"/>
    </row>
    <row r="1163" spans="4:29" ht="12.75">
      <c r="D1163" s="2"/>
      <c r="E1163" s="1"/>
      <c r="P1163" s="3"/>
      <c r="U1163" s="2"/>
      <c r="X1163" s="1"/>
      <c r="AB1163" s="3"/>
      <c r="AC1163" s="5"/>
    </row>
    <row r="1164" spans="4:29" ht="12.75">
      <c r="D1164" s="2"/>
      <c r="E1164" s="1"/>
      <c r="P1164" s="3"/>
      <c r="U1164" s="2"/>
      <c r="X1164" s="1"/>
      <c r="AB1164" s="3"/>
      <c r="AC1164" s="5"/>
    </row>
    <row r="1165" spans="4:29" ht="12.75">
      <c r="D1165" s="2"/>
      <c r="E1165" s="1"/>
      <c r="P1165" s="3"/>
      <c r="U1165" s="2"/>
      <c r="X1165" s="1"/>
      <c r="AB1165" s="3"/>
      <c r="AC1165" s="5"/>
    </row>
    <row r="1166" spans="4:29" ht="12.75">
      <c r="D1166" s="2"/>
      <c r="E1166" s="1"/>
      <c r="P1166" s="3"/>
      <c r="U1166" s="2"/>
      <c r="X1166" s="1"/>
      <c r="AB1166" s="3"/>
      <c r="AC1166" s="5"/>
    </row>
    <row r="1167" spans="4:29" ht="12.75">
      <c r="D1167" s="2"/>
      <c r="E1167" s="1"/>
      <c r="P1167" s="3"/>
      <c r="U1167" s="2"/>
      <c r="X1167" s="1"/>
      <c r="AB1167" s="3"/>
      <c r="AC1167" s="5"/>
    </row>
    <row r="1168" spans="4:29" ht="12.75">
      <c r="D1168" s="2"/>
      <c r="E1168" s="1"/>
      <c r="P1168" s="3"/>
      <c r="U1168" s="2"/>
      <c r="X1168" s="1"/>
      <c r="AB1168" s="3"/>
      <c r="AC1168" s="5"/>
    </row>
    <row r="1169" spans="4:29" ht="12.75">
      <c r="D1169" s="2"/>
      <c r="E1169" s="1"/>
      <c r="P1169" s="3"/>
      <c r="U1169" s="2"/>
      <c r="X1169" s="1"/>
      <c r="AB1169" s="3"/>
      <c r="AC1169" s="5"/>
    </row>
    <row r="1170" spans="4:29" ht="12.75">
      <c r="D1170" s="2"/>
      <c r="E1170" s="1"/>
      <c r="P1170" s="3"/>
      <c r="U1170" s="2"/>
      <c r="X1170" s="1"/>
      <c r="AB1170" s="3"/>
      <c r="AC1170" s="5"/>
    </row>
    <row r="1171" spans="4:29" ht="12.75">
      <c r="D1171" s="2"/>
      <c r="E1171" s="1"/>
      <c r="P1171" s="3"/>
      <c r="U1171" s="2"/>
      <c r="X1171" s="1"/>
      <c r="AB1171" s="3"/>
      <c r="AC1171" s="5"/>
    </row>
    <row r="1172" spans="4:29" ht="12.75">
      <c r="D1172" s="2"/>
      <c r="E1172" s="1"/>
      <c r="P1172" s="3"/>
      <c r="U1172" s="2"/>
      <c r="X1172" s="1"/>
      <c r="AB1172" s="3"/>
      <c r="AC1172" s="5"/>
    </row>
    <row r="1173" spans="4:29" ht="12.75">
      <c r="D1173" s="2"/>
      <c r="E1173" s="1"/>
      <c r="P1173" s="3"/>
      <c r="U1173" s="2"/>
      <c r="X1173" s="1"/>
      <c r="AB1173" s="3"/>
      <c r="AC1173" s="5"/>
    </row>
    <row r="1174" spans="4:29" ht="12.75">
      <c r="D1174" s="2"/>
      <c r="E1174" s="1"/>
      <c r="P1174" s="3"/>
      <c r="U1174" s="2"/>
      <c r="X1174" s="1"/>
      <c r="AB1174" s="3"/>
      <c r="AC1174" s="5"/>
    </row>
    <row r="1175" spans="4:29" ht="12.75">
      <c r="D1175" s="2"/>
      <c r="E1175" s="1"/>
      <c r="P1175" s="3"/>
      <c r="U1175" s="2"/>
      <c r="X1175" s="1"/>
      <c r="AB1175" s="3"/>
      <c r="AC1175" s="5"/>
    </row>
    <row r="1176" spans="4:29" ht="12.75">
      <c r="D1176" s="2"/>
      <c r="E1176" s="1"/>
      <c r="P1176" s="3"/>
      <c r="U1176" s="2"/>
      <c r="X1176" s="1"/>
      <c r="AB1176" s="3"/>
      <c r="AC1176" s="5"/>
    </row>
    <row r="1177" spans="4:29" ht="12.75">
      <c r="D1177" s="2"/>
      <c r="E1177" s="1"/>
      <c r="P1177" s="3"/>
      <c r="U1177" s="2"/>
      <c r="X1177" s="1"/>
      <c r="AB1177" s="3"/>
      <c r="AC1177" s="5"/>
    </row>
    <row r="1178" spans="4:29" ht="12.75">
      <c r="D1178" s="2"/>
      <c r="E1178" s="1"/>
      <c r="P1178" s="3"/>
      <c r="U1178" s="2"/>
      <c r="X1178" s="1"/>
      <c r="AB1178" s="3"/>
      <c r="AC1178" s="5"/>
    </row>
    <row r="1179" spans="4:29" ht="12.75">
      <c r="D1179" s="2"/>
      <c r="E1179" s="1"/>
      <c r="P1179" s="3"/>
      <c r="U1179" s="2"/>
      <c r="X1179" s="1"/>
      <c r="AB1179" s="3"/>
      <c r="AC1179" s="5"/>
    </row>
    <row r="1180" spans="4:29" ht="12.75">
      <c r="D1180" s="2"/>
      <c r="E1180" s="1"/>
      <c r="P1180" s="3"/>
      <c r="U1180" s="2"/>
      <c r="X1180" s="1"/>
      <c r="AB1180" s="3"/>
      <c r="AC1180" s="5"/>
    </row>
    <row r="1181" spans="4:29" ht="12.75">
      <c r="D1181" s="2"/>
      <c r="E1181" s="1"/>
      <c r="P1181" s="3"/>
      <c r="U1181" s="2"/>
      <c r="X1181" s="1"/>
      <c r="AB1181" s="3"/>
      <c r="AC1181" s="5"/>
    </row>
    <row r="1182" spans="4:29" ht="12.75">
      <c r="D1182" s="2"/>
      <c r="E1182" s="1"/>
      <c r="P1182" s="3"/>
      <c r="U1182" s="2"/>
      <c r="X1182" s="1"/>
      <c r="AB1182" s="3"/>
      <c r="AC1182" s="5"/>
    </row>
    <row r="1183" spans="4:29" ht="12.75">
      <c r="D1183" s="2"/>
      <c r="E1183" s="1"/>
      <c r="P1183" s="3"/>
      <c r="U1183" s="2"/>
      <c r="X1183" s="1"/>
      <c r="AB1183" s="3"/>
      <c r="AC1183" s="5"/>
    </row>
    <row r="1184" spans="4:29" ht="12.75">
      <c r="D1184" s="2"/>
      <c r="E1184" s="1"/>
      <c r="P1184" s="3"/>
      <c r="U1184" s="2"/>
      <c r="X1184" s="1"/>
      <c r="AB1184" s="3"/>
      <c r="AC1184" s="5"/>
    </row>
    <row r="1185" spans="4:29" ht="12.75">
      <c r="D1185" s="2"/>
      <c r="E1185" s="1"/>
      <c r="P1185" s="3"/>
      <c r="U1185" s="2"/>
      <c r="X1185" s="1"/>
      <c r="AB1185" s="3"/>
      <c r="AC1185" s="5"/>
    </row>
    <row r="1186" spans="4:29" ht="12.75">
      <c r="D1186" s="2"/>
      <c r="E1186" s="1"/>
      <c r="P1186" s="3"/>
      <c r="U1186" s="2"/>
      <c r="X1186" s="1"/>
      <c r="AB1186" s="3"/>
      <c r="AC1186" s="5"/>
    </row>
    <row r="1187" spans="4:29" ht="12.75">
      <c r="D1187" s="2"/>
      <c r="E1187" s="1"/>
      <c r="P1187" s="3"/>
      <c r="U1187" s="2"/>
      <c r="X1187" s="1"/>
      <c r="AB1187" s="3"/>
      <c r="AC1187" s="5"/>
    </row>
    <row r="1188" spans="4:29" ht="12.75">
      <c r="D1188" s="2"/>
      <c r="E1188" s="1"/>
      <c r="P1188" s="3"/>
      <c r="U1188" s="2"/>
      <c r="X1188" s="1"/>
      <c r="AB1188" s="3"/>
      <c r="AC1188" s="5"/>
    </row>
    <row r="1189" spans="4:29" ht="12.75">
      <c r="D1189" s="2"/>
      <c r="E1189" s="1"/>
      <c r="P1189" s="3"/>
      <c r="U1189" s="2"/>
      <c r="X1189" s="1"/>
      <c r="AB1189" s="3"/>
      <c r="AC1189" s="5"/>
    </row>
    <row r="1190" spans="4:29" ht="12.75">
      <c r="D1190" s="2"/>
      <c r="E1190" s="1"/>
      <c r="P1190" s="3"/>
      <c r="U1190" s="2"/>
      <c r="X1190" s="1"/>
      <c r="AB1190" s="3"/>
      <c r="AC1190" s="5"/>
    </row>
    <row r="1191" spans="4:29" ht="12.75">
      <c r="D1191" s="2"/>
      <c r="E1191" s="1"/>
      <c r="P1191" s="3"/>
      <c r="U1191" s="2"/>
      <c r="X1191" s="1"/>
      <c r="AB1191" s="3"/>
      <c r="AC1191" s="5"/>
    </row>
    <row r="1192" spans="4:29" ht="12.75">
      <c r="D1192" s="2"/>
      <c r="E1192" s="1"/>
      <c r="P1192" s="3"/>
      <c r="U1192" s="2"/>
      <c r="X1192" s="1"/>
      <c r="AB1192" s="3"/>
      <c r="AC1192" s="5"/>
    </row>
    <row r="1193" spans="4:29" ht="12.75">
      <c r="D1193" s="2"/>
      <c r="E1193" s="1"/>
      <c r="P1193" s="3"/>
      <c r="U1193" s="2"/>
      <c r="X1193" s="1"/>
      <c r="AB1193" s="3"/>
      <c r="AC1193" s="5"/>
    </row>
    <row r="1194" spans="4:29" ht="12.75">
      <c r="D1194" s="2"/>
      <c r="E1194" s="1"/>
      <c r="P1194" s="3"/>
      <c r="U1194" s="2"/>
      <c r="X1194" s="1"/>
      <c r="AB1194" s="3"/>
      <c r="AC1194" s="5"/>
    </row>
    <row r="1195" spans="4:29" ht="12.75">
      <c r="D1195" s="2"/>
      <c r="E1195" s="1"/>
      <c r="P1195" s="3"/>
      <c r="U1195" s="2"/>
      <c r="X1195" s="1"/>
      <c r="AB1195" s="3"/>
      <c r="AC1195" s="5"/>
    </row>
    <row r="1196" spans="4:29" ht="12.75">
      <c r="D1196" s="2"/>
      <c r="E1196" s="1"/>
      <c r="P1196" s="3"/>
      <c r="U1196" s="2"/>
      <c r="X1196" s="1"/>
      <c r="AB1196" s="3"/>
      <c r="AC1196" s="5"/>
    </row>
    <row r="1197" spans="4:29" ht="12.75">
      <c r="D1197" s="2"/>
      <c r="E1197" s="1"/>
      <c r="P1197" s="3"/>
      <c r="U1197" s="2"/>
      <c r="X1197" s="1"/>
      <c r="AB1197" s="3"/>
      <c r="AC1197" s="5"/>
    </row>
    <row r="1198" spans="4:29" ht="12.75">
      <c r="D1198" s="2"/>
      <c r="E1198" s="1"/>
      <c r="P1198" s="3"/>
      <c r="U1198" s="2"/>
      <c r="X1198" s="1"/>
      <c r="AB1198" s="3"/>
      <c r="AC1198" s="5"/>
    </row>
    <row r="1199" spans="4:29" ht="12.75">
      <c r="D1199" s="2"/>
      <c r="E1199" s="1"/>
      <c r="P1199" s="3"/>
      <c r="U1199" s="2"/>
      <c r="X1199" s="1"/>
      <c r="AB1199" s="3"/>
      <c r="AC1199" s="5"/>
    </row>
    <row r="1200" spans="4:29" ht="12.75">
      <c r="D1200" s="2"/>
      <c r="E1200" s="1"/>
      <c r="P1200" s="3"/>
      <c r="U1200" s="2"/>
      <c r="X1200" s="1"/>
      <c r="AB1200" s="3"/>
      <c r="AC1200" s="5"/>
    </row>
    <row r="1201" spans="4:29" ht="12.75">
      <c r="D1201" s="2"/>
      <c r="E1201" s="1"/>
      <c r="P1201" s="3"/>
      <c r="U1201" s="2"/>
      <c r="X1201" s="1"/>
      <c r="AB1201" s="3"/>
      <c r="AC1201" s="5"/>
    </row>
    <row r="1202" spans="4:29" ht="12.75">
      <c r="D1202" s="2"/>
      <c r="E1202" s="1"/>
      <c r="P1202" s="3"/>
      <c r="U1202" s="2"/>
      <c r="X1202" s="1"/>
      <c r="AB1202" s="3"/>
      <c r="AC1202" s="5"/>
    </row>
    <row r="1203" spans="4:29" ht="12.75">
      <c r="D1203" s="2"/>
      <c r="E1203" s="1"/>
      <c r="P1203" s="3"/>
      <c r="U1203" s="2"/>
      <c r="X1203" s="1"/>
      <c r="AB1203" s="3"/>
      <c r="AC1203" s="5"/>
    </row>
    <row r="1204" spans="4:29" ht="12.75">
      <c r="D1204" s="2"/>
      <c r="E1204" s="1"/>
      <c r="P1204" s="3"/>
      <c r="U1204" s="2"/>
      <c r="X1204" s="1"/>
      <c r="AB1204" s="3"/>
      <c r="AC1204" s="5"/>
    </row>
    <row r="1205" spans="4:29" ht="12.75">
      <c r="D1205" s="2"/>
      <c r="E1205" s="1"/>
      <c r="P1205" s="3"/>
      <c r="U1205" s="2"/>
      <c r="X1205" s="1"/>
      <c r="AB1205" s="3"/>
      <c r="AC1205" s="5"/>
    </row>
    <row r="1206" spans="4:29" ht="12.75">
      <c r="D1206" s="2"/>
      <c r="E1206" s="1"/>
      <c r="P1206" s="3"/>
      <c r="U1206" s="2"/>
      <c r="X1206" s="1"/>
      <c r="AB1206" s="3"/>
      <c r="AC1206" s="5"/>
    </row>
    <row r="1207" spans="4:29" ht="12.75">
      <c r="D1207" s="2"/>
      <c r="E1207" s="1"/>
      <c r="P1207" s="3"/>
      <c r="U1207" s="2"/>
      <c r="X1207" s="1"/>
      <c r="AB1207" s="3"/>
      <c r="AC1207" s="5"/>
    </row>
    <row r="1208" spans="4:29" ht="12.75">
      <c r="D1208" s="2"/>
      <c r="E1208" s="1"/>
      <c r="P1208" s="3"/>
      <c r="U1208" s="2"/>
      <c r="X1208" s="1"/>
      <c r="AB1208" s="3"/>
      <c r="AC1208" s="5"/>
    </row>
    <row r="1209" spans="4:29" ht="12.75">
      <c r="D1209" s="2"/>
      <c r="E1209" s="1"/>
      <c r="P1209" s="3"/>
      <c r="U1209" s="2"/>
      <c r="X1209" s="1"/>
      <c r="AB1209" s="3"/>
      <c r="AC1209" s="5"/>
    </row>
    <row r="1210" spans="4:29" ht="12.75">
      <c r="D1210" s="2"/>
      <c r="E1210" s="1"/>
      <c r="P1210" s="3"/>
      <c r="U1210" s="2"/>
      <c r="X1210" s="1"/>
      <c r="AB1210" s="3"/>
      <c r="AC1210" s="5"/>
    </row>
    <row r="1211" spans="4:29" ht="12.75">
      <c r="D1211" s="2"/>
      <c r="E1211" s="1"/>
      <c r="P1211" s="3"/>
      <c r="U1211" s="2"/>
      <c r="X1211" s="1"/>
      <c r="AB1211" s="3"/>
      <c r="AC1211" s="5"/>
    </row>
    <row r="1212" spans="4:29" ht="12.75">
      <c r="D1212" s="2"/>
      <c r="E1212" s="1"/>
      <c r="P1212" s="3"/>
      <c r="U1212" s="2"/>
      <c r="X1212" s="1"/>
      <c r="AB1212" s="3"/>
      <c r="AC1212" s="5"/>
    </row>
    <row r="1213" spans="4:29" ht="12.75">
      <c r="D1213" s="2"/>
      <c r="E1213" s="1"/>
      <c r="P1213" s="3"/>
      <c r="U1213" s="2"/>
      <c r="X1213" s="1"/>
      <c r="AB1213" s="3"/>
      <c r="AC1213" s="5"/>
    </row>
    <row r="1214" spans="4:29" ht="12.75">
      <c r="D1214" s="2"/>
      <c r="E1214" s="1"/>
      <c r="P1214" s="3"/>
      <c r="U1214" s="2"/>
      <c r="X1214" s="1"/>
      <c r="AB1214" s="3"/>
      <c r="AC1214" s="5"/>
    </row>
    <row r="1215" spans="4:29" ht="12.75">
      <c r="D1215" s="2"/>
      <c r="E1215" s="1"/>
      <c r="P1215" s="3"/>
      <c r="U1215" s="2"/>
      <c r="X1215" s="1"/>
      <c r="AB1215" s="3"/>
      <c r="AC1215" s="5"/>
    </row>
    <row r="1216" spans="4:29" ht="12.75">
      <c r="D1216" s="2"/>
      <c r="E1216" s="1"/>
      <c r="P1216" s="3"/>
      <c r="U1216" s="2"/>
      <c r="X1216" s="1"/>
      <c r="AB1216" s="3"/>
      <c r="AC1216" s="5"/>
    </row>
    <row r="1217" spans="4:29" ht="12.75">
      <c r="D1217" s="2"/>
      <c r="E1217" s="1"/>
      <c r="P1217" s="3"/>
      <c r="U1217" s="2"/>
      <c r="X1217" s="1"/>
      <c r="AB1217" s="3"/>
      <c r="AC1217" s="5"/>
    </row>
    <row r="1218" spans="4:29" ht="12.75">
      <c r="D1218" s="2"/>
      <c r="E1218" s="1"/>
      <c r="P1218" s="3"/>
      <c r="U1218" s="2"/>
      <c r="X1218" s="1"/>
      <c r="AB1218" s="3"/>
      <c r="AC1218" s="5"/>
    </row>
    <row r="1219" spans="4:29" ht="12.75">
      <c r="D1219" s="2"/>
      <c r="E1219" s="1"/>
      <c r="P1219" s="3"/>
      <c r="U1219" s="2"/>
      <c r="X1219" s="1"/>
      <c r="AB1219" s="3"/>
      <c r="AC1219" s="5"/>
    </row>
    <row r="1220" spans="4:29" ht="12.75">
      <c r="D1220" s="2"/>
      <c r="E1220" s="1"/>
      <c r="P1220" s="3"/>
      <c r="U1220" s="2"/>
      <c r="X1220" s="1"/>
      <c r="AB1220" s="3"/>
      <c r="AC1220" s="5"/>
    </row>
    <row r="1221" spans="4:29" ht="12.75">
      <c r="D1221" s="2"/>
      <c r="E1221" s="1"/>
      <c r="P1221" s="3"/>
      <c r="U1221" s="2"/>
      <c r="X1221" s="1"/>
      <c r="AB1221" s="3"/>
      <c r="AC1221" s="5"/>
    </row>
    <row r="1222" spans="4:29" ht="12.75">
      <c r="D1222" s="2"/>
      <c r="E1222" s="1"/>
      <c r="P1222" s="3"/>
      <c r="U1222" s="2"/>
      <c r="X1222" s="1"/>
      <c r="AB1222" s="3"/>
      <c r="AC1222" s="5"/>
    </row>
    <row r="1223" spans="4:29" ht="12.75">
      <c r="D1223" s="2"/>
      <c r="E1223" s="1"/>
      <c r="P1223" s="3"/>
      <c r="U1223" s="2"/>
      <c r="X1223" s="1"/>
      <c r="AB1223" s="3"/>
      <c r="AC1223" s="5"/>
    </row>
    <row r="1224" spans="4:29" ht="12.75">
      <c r="D1224" s="2"/>
      <c r="E1224" s="1"/>
      <c r="P1224" s="3"/>
      <c r="U1224" s="2"/>
      <c r="X1224" s="1"/>
      <c r="AB1224" s="3"/>
      <c r="AC1224" s="5"/>
    </row>
    <row r="1225" spans="4:29" ht="12.75">
      <c r="D1225" s="2"/>
      <c r="E1225" s="1"/>
      <c r="P1225" s="3"/>
      <c r="U1225" s="2"/>
      <c r="X1225" s="1"/>
      <c r="AB1225" s="3"/>
      <c r="AC1225" s="5"/>
    </row>
    <row r="1226" spans="4:29" ht="12.75">
      <c r="D1226" s="2"/>
      <c r="E1226" s="1"/>
      <c r="P1226" s="3"/>
      <c r="U1226" s="2"/>
      <c r="X1226" s="1"/>
      <c r="AB1226" s="3"/>
      <c r="AC1226" s="5"/>
    </row>
    <row r="1227" spans="4:29" ht="12.75">
      <c r="D1227" s="2"/>
      <c r="E1227" s="1"/>
      <c r="P1227" s="3"/>
      <c r="U1227" s="2"/>
      <c r="X1227" s="1"/>
      <c r="AB1227" s="3"/>
      <c r="AC1227" s="5"/>
    </row>
    <row r="1228" spans="4:29" ht="12.75">
      <c r="D1228" s="2"/>
      <c r="E1228" s="1"/>
      <c r="P1228" s="3"/>
      <c r="U1228" s="2"/>
      <c r="X1228" s="1"/>
      <c r="AB1228" s="3"/>
      <c r="AC1228" s="5"/>
    </row>
    <row r="1229" spans="4:29" ht="12.75">
      <c r="D1229" s="2"/>
      <c r="E1229" s="1"/>
      <c r="P1229" s="3"/>
      <c r="U1229" s="2"/>
      <c r="X1229" s="1"/>
      <c r="AB1229" s="3"/>
      <c r="AC1229" s="5"/>
    </row>
    <row r="1230" spans="4:29" ht="12.75">
      <c r="D1230" s="2"/>
      <c r="E1230" s="1"/>
      <c r="P1230" s="3"/>
      <c r="U1230" s="2"/>
      <c r="X1230" s="1"/>
      <c r="AB1230" s="3"/>
      <c r="AC1230" s="5"/>
    </row>
    <row r="1231" spans="4:29" ht="12.75">
      <c r="D1231" s="2"/>
      <c r="E1231" s="1"/>
      <c r="P1231" s="3"/>
      <c r="U1231" s="2"/>
      <c r="X1231" s="1"/>
      <c r="AB1231" s="3"/>
      <c r="AC1231" s="5"/>
    </row>
    <row r="1232" spans="4:29" ht="12.75">
      <c r="D1232" s="2"/>
      <c r="E1232" s="1"/>
      <c r="P1232" s="3"/>
      <c r="U1232" s="2"/>
      <c r="X1232" s="1"/>
      <c r="AB1232" s="3"/>
      <c r="AC1232" s="5"/>
    </row>
    <row r="1233" spans="4:29" ht="12.75">
      <c r="D1233" s="2"/>
      <c r="E1233" s="1"/>
      <c r="P1233" s="3"/>
      <c r="U1233" s="2"/>
      <c r="X1233" s="1"/>
      <c r="AB1233" s="3"/>
      <c r="AC1233" s="5"/>
    </row>
    <row r="1234" spans="4:29" ht="12.75">
      <c r="D1234" s="2"/>
      <c r="E1234" s="1"/>
      <c r="P1234" s="3"/>
      <c r="U1234" s="2"/>
      <c r="X1234" s="1"/>
      <c r="AB1234" s="3"/>
      <c r="AC1234" s="5"/>
    </row>
    <row r="1235" spans="4:29" ht="12.75">
      <c r="D1235" s="2"/>
      <c r="E1235" s="1"/>
      <c r="P1235" s="3"/>
      <c r="U1235" s="2"/>
      <c r="X1235" s="1"/>
      <c r="AB1235" s="3"/>
      <c r="AC1235" s="5"/>
    </row>
    <row r="1236" spans="4:29" ht="12.75">
      <c r="D1236" s="2"/>
      <c r="E1236" s="1"/>
      <c r="P1236" s="3"/>
      <c r="U1236" s="2"/>
      <c r="X1236" s="1"/>
      <c r="AB1236" s="3"/>
      <c r="AC1236" s="5"/>
    </row>
    <row r="1237" spans="4:29" ht="12.75">
      <c r="D1237" s="2"/>
      <c r="E1237" s="1"/>
      <c r="P1237" s="3"/>
      <c r="U1237" s="2"/>
      <c r="X1237" s="1"/>
      <c r="AB1237" s="3"/>
      <c r="AC1237" s="5"/>
    </row>
    <row r="1238" spans="4:29" ht="12.75">
      <c r="D1238" s="2"/>
      <c r="E1238" s="1"/>
      <c r="P1238" s="3"/>
      <c r="U1238" s="2"/>
      <c r="X1238" s="1"/>
      <c r="AB1238" s="3"/>
      <c r="AC1238" s="5"/>
    </row>
    <row r="1239" spans="4:29" ht="12.75">
      <c r="D1239" s="2"/>
      <c r="E1239" s="1"/>
      <c r="P1239" s="3"/>
      <c r="U1239" s="2"/>
      <c r="X1239" s="1"/>
      <c r="AB1239" s="3"/>
      <c r="AC1239" s="5"/>
    </row>
    <row r="1240" spans="4:29" ht="12.75">
      <c r="D1240" s="2"/>
      <c r="E1240" s="1"/>
      <c r="P1240" s="3"/>
      <c r="U1240" s="2"/>
      <c r="X1240" s="1"/>
      <c r="AB1240" s="3"/>
      <c r="AC1240" s="5"/>
    </row>
    <row r="1241" spans="4:29" ht="12.75">
      <c r="D1241" s="2"/>
      <c r="E1241" s="1"/>
      <c r="P1241" s="3"/>
      <c r="U1241" s="2"/>
      <c r="X1241" s="1"/>
      <c r="AB1241" s="3"/>
      <c r="AC1241" s="5"/>
    </row>
    <row r="1242" spans="4:29" ht="12.75">
      <c r="D1242" s="2"/>
      <c r="E1242" s="1"/>
      <c r="P1242" s="3"/>
      <c r="U1242" s="2"/>
      <c r="X1242" s="1"/>
      <c r="AB1242" s="3"/>
      <c r="AC1242" s="5"/>
    </row>
    <row r="1243" spans="4:29" ht="12.75">
      <c r="D1243" s="2"/>
      <c r="E1243" s="1"/>
      <c r="P1243" s="3"/>
      <c r="U1243" s="2"/>
      <c r="X1243" s="1"/>
      <c r="AB1243" s="3"/>
      <c r="AC1243" s="5"/>
    </row>
    <row r="1244" spans="4:29" ht="12.75">
      <c r="D1244" s="2"/>
      <c r="E1244" s="1"/>
      <c r="P1244" s="3"/>
      <c r="U1244" s="2"/>
      <c r="X1244" s="1"/>
      <c r="AB1244" s="3"/>
      <c r="AC1244" s="5"/>
    </row>
    <row r="1245" spans="4:29" ht="12.75">
      <c r="D1245" s="2"/>
      <c r="E1245" s="1"/>
      <c r="P1245" s="3"/>
      <c r="U1245" s="2"/>
      <c r="X1245" s="1"/>
      <c r="AB1245" s="3"/>
      <c r="AC1245" s="5"/>
    </row>
    <row r="1246" spans="4:29" ht="12.75">
      <c r="D1246" s="2"/>
      <c r="E1246" s="1"/>
      <c r="P1246" s="3"/>
      <c r="U1246" s="2"/>
      <c r="X1246" s="1"/>
      <c r="AB1246" s="3"/>
      <c r="AC1246" s="5"/>
    </row>
    <row r="1247" spans="4:29" ht="12.75">
      <c r="D1247" s="2"/>
      <c r="E1247" s="1"/>
      <c r="P1247" s="3"/>
      <c r="U1247" s="2"/>
      <c r="X1247" s="1"/>
      <c r="AB1247" s="3"/>
      <c r="AC1247" s="5"/>
    </row>
    <row r="1248" spans="4:29" ht="12.75">
      <c r="D1248" s="2"/>
      <c r="E1248" s="1"/>
      <c r="P1248" s="3"/>
      <c r="U1248" s="2"/>
      <c r="X1248" s="1"/>
      <c r="AB1248" s="3"/>
      <c r="AC1248" s="5"/>
    </row>
    <row r="1249" spans="4:29" ht="12.75">
      <c r="D1249" s="2"/>
      <c r="E1249" s="1"/>
      <c r="P1249" s="3"/>
      <c r="U1249" s="2"/>
      <c r="X1249" s="1"/>
      <c r="AB1249" s="3"/>
      <c r="AC1249" s="5"/>
    </row>
    <row r="1250" spans="4:29" ht="12.75">
      <c r="D1250" s="2"/>
      <c r="E1250" s="1"/>
      <c r="P1250" s="3"/>
      <c r="U1250" s="2"/>
      <c r="X1250" s="1"/>
      <c r="AB1250" s="3"/>
      <c r="AC1250" s="5"/>
    </row>
    <row r="1251" spans="4:29" ht="12.75">
      <c r="D1251" s="2"/>
      <c r="E1251" s="1"/>
      <c r="P1251" s="3"/>
      <c r="U1251" s="2"/>
      <c r="X1251" s="1"/>
      <c r="AB1251" s="3"/>
      <c r="AC1251" s="5"/>
    </row>
    <row r="1252" spans="4:29" ht="12.75">
      <c r="D1252" s="2"/>
      <c r="E1252" s="1"/>
      <c r="P1252" s="3"/>
      <c r="U1252" s="2"/>
      <c r="X1252" s="1"/>
      <c r="AB1252" s="3"/>
      <c r="AC1252" s="5"/>
    </row>
    <row r="1253" spans="4:29" ht="12.75">
      <c r="D1253" s="2"/>
      <c r="E1253" s="1"/>
      <c r="P1253" s="3"/>
      <c r="U1253" s="2"/>
      <c r="X1253" s="1"/>
      <c r="AB1253" s="3"/>
      <c r="AC1253" s="5"/>
    </row>
    <row r="1254" spans="4:29" ht="12.75">
      <c r="D1254" s="2"/>
      <c r="E1254" s="1"/>
      <c r="P1254" s="3"/>
      <c r="U1254" s="2"/>
      <c r="X1254" s="1"/>
      <c r="AB1254" s="3"/>
      <c r="AC1254" s="5"/>
    </row>
    <row r="1255" spans="4:29" ht="12.75">
      <c r="D1255" s="2"/>
      <c r="E1255" s="1"/>
      <c r="P1255" s="3"/>
      <c r="U1255" s="2"/>
      <c r="X1255" s="1"/>
      <c r="AB1255" s="3"/>
      <c r="AC1255" s="5"/>
    </row>
    <row r="1256" spans="4:29" ht="12.75">
      <c r="D1256" s="2"/>
      <c r="E1256" s="1"/>
      <c r="P1256" s="3"/>
      <c r="U1256" s="2"/>
      <c r="X1256" s="1"/>
      <c r="AB1256" s="3"/>
      <c r="AC1256" s="5"/>
    </row>
    <row r="1257" spans="4:29" ht="12.75">
      <c r="D1257" s="2"/>
      <c r="E1257" s="1"/>
      <c r="P1257" s="3"/>
      <c r="U1257" s="2"/>
      <c r="X1257" s="1"/>
      <c r="AB1257" s="3"/>
      <c r="AC1257" s="5"/>
    </row>
    <row r="1258" spans="4:29" ht="12.75">
      <c r="D1258" s="2"/>
      <c r="E1258" s="1"/>
      <c r="P1258" s="3"/>
      <c r="U1258" s="2"/>
      <c r="X1258" s="1"/>
      <c r="AB1258" s="3"/>
      <c r="AC1258" s="5"/>
    </row>
    <row r="1259" spans="4:29" ht="12.75">
      <c r="D1259" s="2"/>
      <c r="E1259" s="1"/>
      <c r="P1259" s="3"/>
      <c r="U1259" s="2"/>
      <c r="X1259" s="1"/>
      <c r="AB1259" s="3"/>
      <c r="AC1259" s="5"/>
    </row>
    <row r="1260" spans="4:29" ht="12.75">
      <c r="D1260" s="2"/>
      <c r="E1260" s="1"/>
      <c r="P1260" s="3"/>
      <c r="U1260" s="2"/>
      <c r="X1260" s="1"/>
      <c r="AB1260" s="3"/>
      <c r="AC1260" s="5"/>
    </row>
    <row r="1261" spans="4:29" ht="12.75">
      <c r="D1261" s="2"/>
      <c r="E1261" s="1"/>
      <c r="P1261" s="3"/>
      <c r="U1261" s="2"/>
      <c r="X1261" s="1"/>
      <c r="AB1261" s="3"/>
      <c r="AC1261" s="5"/>
    </row>
    <row r="1262" spans="4:29" ht="12.75">
      <c r="D1262" s="2"/>
      <c r="E1262" s="1"/>
      <c r="P1262" s="3"/>
      <c r="U1262" s="2"/>
      <c r="X1262" s="1"/>
      <c r="AB1262" s="3"/>
      <c r="AC1262" s="5"/>
    </row>
    <row r="1263" spans="4:29" ht="12.75">
      <c r="D1263" s="2"/>
      <c r="E1263" s="1"/>
      <c r="P1263" s="3"/>
      <c r="U1263" s="2"/>
      <c r="X1263" s="1"/>
      <c r="AB1263" s="3"/>
      <c r="AC1263" s="5"/>
    </row>
    <row r="1264" spans="4:29" ht="12.75">
      <c r="D1264" s="2"/>
      <c r="E1264" s="1"/>
      <c r="P1264" s="3"/>
      <c r="U1264" s="2"/>
      <c r="X1264" s="1"/>
      <c r="AB1264" s="3"/>
      <c r="AC1264" s="5"/>
    </row>
    <row r="1265" spans="4:29" ht="12.75">
      <c r="D1265" s="2"/>
      <c r="E1265" s="1"/>
      <c r="P1265" s="3"/>
      <c r="U1265" s="2"/>
      <c r="X1265" s="1"/>
      <c r="AB1265" s="3"/>
      <c r="AC1265" s="5"/>
    </row>
    <row r="1266" spans="4:29" ht="12.75">
      <c r="D1266" s="2"/>
      <c r="E1266" s="1"/>
      <c r="P1266" s="3"/>
      <c r="U1266" s="2"/>
      <c r="X1266" s="1"/>
      <c r="AB1266" s="3"/>
      <c r="AC1266" s="5"/>
    </row>
    <row r="1267" spans="4:29" ht="12.75">
      <c r="D1267" s="2"/>
      <c r="E1267" s="1"/>
      <c r="P1267" s="3"/>
      <c r="U1267" s="2"/>
      <c r="X1267" s="1"/>
      <c r="AB1267" s="3"/>
      <c r="AC1267" s="5"/>
    </row>
    <row r="1268" spans="4:29" ht="12.75">
      <c r="D1268" s="2"/>
      <c r="E1268" s="1"/>
      <c r="P1268" s="3"/>
      <c r="U1268" s="2"/>
      <c r="X1268" s="1"/>
      <c r="AB1268" s="3"/>
      <c r="AC1268" s="5"/>
    </row>
    <row r="1269" spans="4:29" ht="12.75">
      <c r="D1269" s="2"/>
      <c r="E1269" s="1"/>
      <c r="P1269" s="3"/>
      <c r="U1269" s="2"/>
      <c r="X1269" s="1"/>
      <c r="AB1269" s="3"/>
      <c r="AC1269" s="5"/>
    </row>
    <row r="1270" spans="4:29" ht="12.75">
      <c r="D1270" s="2"/>
      <c r="E1270" s="1"/>
      <c r="P1270" s="3"/>
      <c r="U1270" s="2"/>
      <c r="X1270" s="1"/>
      <c r="AB1270" s="3"/>
      <c r="AC1270" s="5"/>
    </row>
    <row r="1271" spans="4:29" ht="12.75">
      <c r="D1271" s="2"/>
      <c r="E1271" s="1"/>
      <c r="P1271" s="3"/>
      <c r="U1271" s="2"/>
      <c r="X1271" s="1"/>
      <c r="AB1271" s="3"/>
      <c r="AC1271" s="5"/>
    </row>
    <row r="1272" spans="4:29" ht="12.75">
      <c r="D1272" s="2"/>
      <c r="E1272" s="1"/>
      <c r="P1272" s="3"/>
      <c r="U1272" s="2"/>
      <c r="X1272" s="1"/>
      <c r="AB1272" s="3"/>
      <c r="AC1272" s="5"/>
    </row>
    <row r="1273" spans="4:29" ht="12.75">
      <c r="D1273" s="2"/>
      <c r="E1273" s="1"/>
      <c r="P1273" s="3"/>
      <c r="U1273" s="2"/>
      <c r="X1273" s="1"/>
      <c r="AB1273" s="3"/>
      <c r="AC1273" s="5"/>
    </row>
    <row r="1274" spans="4:29" ht="12.75">
      <c r="D1274" s="2"/>
      <c r="E1274" s="1"/>
      <c r="P1274" s="3"/>
      <c r="U1274" s="2"/>
      <c r="X1274" s="1"/>
      <c r="AB1274" s="3"/>
      <c r="AC1274" s="5"/>
    </row>
    <row r="1275" spans="4:29" ht="12.75">
      <c r="D1275" s="2"/>
      <c r="E1275" s="1"/>
      <c r="P1275" s="3"/>
      <c r="U1275" s="2"/>
      <c r="X1275" s="1"/>
      <c r="AB1275" s="3"/>
      <c r="AC1275" s="5"/>
    </row>
    <row r="1276" spans="4:29" ht="12.75">
      <c r="D1276" s="2"/>
      <c r="E1276" s="1"/>
      <c r="P1276" s="3"/>
      <c r="U1276" s="2"/>
      <c r="X1276" s="1"/>
      <c r="AB1276" s="3"/>
      <c r="AC1276" s="5"/>
    </row>
    <row r="1277" spans="4:29" ht="12.75">
      <c r="D1277" s="2"/>
      <c r="E1277" s="1"/>
      <c r="P1277" s="3"/>
      <c r="U1277" s="2"/>
      <c r="X1277" s="1"/>
      <c r="AB1277" s="3"/>
      <c r="AC1277" s="5"/>
    </row>
    <row r="1278" spans="4:29" ht="12.75">
      <c r="D1278" s="2"/>
      <c r="E1278" s="1"/>
      <c r="P1278" s="3"/>
      <c r="U1278" s="2"/>
      <c r="X1278" s="1"/>
      <c r="AB1278" s="3"/>
      <c r="AC1278" s="5"/>
    </row>
    <row r="1279" spans="4:29" ht="12.75">
      <c r="D1279" s="2"/>
      <c r="E1279" s="1"/>
      <c r="P1279" s="3"/>
      <c r="U1279" s="2"/>
      <c r="X1279" s="1"/>
      <c r="AB1279" s="3"/>
      <c r="AC1279" s="5"/>
    </row>
    <row r="1280" spans="4:29" ht="12.75">
      <c r="D1280" s="2"/>
      <c r="E1280" s="1"/>
      <c r="P1280" s="3"/>
      <c r="U1280" s="2"/>
      <c r="X1280" s="1"/>
      <c r="AB1280" s="3"/>
      <c r="AC1280" s="5"/>
    </row>
    <row r="1281" spans="4:29" ht="12.75">
      <c r="D1281" s="2"/>
      <c r="E1281" s="1"/>
      <c r="P1281" s="3"/>
      <c r="U1281" s="2"/>
      <c r="X1281" s="1"/>
      <c r="AB1281" s="3"/>
      <c r="AC1281" s="5"/>
    </row>
    <row r="1282" spans="4:29" ht="12.75">
      <c r="D1282" s="2"/>
      <c r="E1282" s="1"/>
      <c r="P1282" s="3"/>
      <c r="U1282" s="2"/>
      <c r="X1282" s="1"/>
      <c r="AB1282" s="3"/>
      <c r="AC1282" s="5"/>
    </row>
    <row r="1283" spans="4:29" ht="12.75">
      <c r="D1283" s="2"/>
      <c r="E1283" s="1"/>
      <c r="P1283" s="3"/>
      <c r="U1283" s="2"/>
      <c r="X1283" s="1"/>
      <c r="AB1283" s="3"/>
      <c r="AC1283" s="5"/>
    </row>
    <row r="1284" spans="4:29" ht="12.75">
      <c r="D1284" s="2"/>
      <c r="E1284" s="1"/>
      <c r="P1284" s="3"/>
      <c r="U1284" s="2"/>
      <c r="X1284" s="1"/>
      <c r="AB1284" s="3"/>
      <c r="AC1284" s="5"/>
    </row>
    <row r="1285" spans="4:29" ht="12.75">
      <c r="D1285" s="2"/>
      <c r="E1285" s="1"/>
      <c r="P1285" s="3"/>
      <c r="U1285" s="2"/>
      <c r="X1285" s="1"/>
      <c r="AB1285" s="3"/>
      <c r="AC1285" s="5"/>
    </row>
    <row r="1286" spans="4:29" ht="12.75">
      <c r="D1286" s="2"/>
      <c r="E1286" s="1"/>
      <c r="P1286" s="3"/>
      <c r="U1286" s="2"/>
      <c r="X1286" s="1"/>
      <c r="AB1286" s="3"/>
      <c r="AC1286" s="5"/>
    </row>
    <row r="1287" spans="4:29" ht="12.75">
      <c r="D1287" s="2"/>
      <c r="E1287" s="1"/>
      <c r="P1287" s="3"/>
      <c r="U1287" s="2"/>
      <c r="X1287" s="1"/>
      <c r="AB1287" s="3"/>
      <c r="AC1287" s="5"/>
    </row>
    <row r="1288" spans="4:29" ht="12.75">
      <c r="D1288" s="2"/>
      <c r="E1288" s="1"/>
      <c r="P1288" s="3"/>
      <c r="U1288" s="2"/>
      <c r="X1288" s="1"/>
      <c r="AB1288" s="3"/>
      <c r="AC1288" s="5"/>
    </row>
    <row r="1289" spans="4:29" ht="12.75">
      <c r="D1289" s="2"/>
      <c r="E1289" s="1"/>
      <c r="P1289" s="3"/>
      <c r="U1289" s="2"/>
      <c r="X1289" s="1"/>
      <c r="AB1289" s="3"/>
      <c r="AC1289" s="5"/>
    </row>
    <row r="1290" spans="4:29" ht="12.75">
      <c r="D1290" s="2"/>
      <c r="E1290" s="1"/>
      <c r="P1290" s="3"/>
      <c r="U1290" s="2"/>
      <c r="X1290" s="1"/>
      <c r="AB1290" s="3"/>
      <c r="AC1290" s="5"/>
    </row>
    <row r="1291" spans="4:29" ht="12.75">
      <c r="D1291" s="2"/>
      <c r="E1291" s="1"/>
      <c r="P1291" s="3"/>
      <c r="U1291" s="2"/>
      <c r="X1291" s="1"/>
      <c r="AB1291" s="3"/>
      <c r="AC1291" s="5"/>
    </row>
    <row r="1292" spans="4:29" ht="12.75">
      <c r="D1292" s="2"/>
      <c r="E1292" s="1"/>
      <c r="P1292" s="3"/>
      <c r="U1292" s="2"/>
      <c r="X1292" s="1"/>
      <c r="AB1292" s="3"/>
      <c r="AC1292" s="5"/>
    </row>
    <row r="1293" spans="4:29" ht="12.75">
      <c r="D1293" s="2"/>
      <c r="E1293" s="1"/>
      <c r="P1293" s="3"/>
      <c r="U1293" s="2"/>
      <c r="X1293" s="1"/>
      <c r="AB1293" s="3"/>
      <c r="AC1293" s="5"/>
    </row>
    <row r="1294" spans="4:29" ht="12.75">
      <c r="D1294" s="2"/>
      <c r="E1294" s="1"/>
      <c r="P1294" s="3"/>
      <c r="U1294" s="2"/>
      <c r="X1294" s="1"/>
      <c r="AB1294" s="3"/>
      <c r="AC1294" s="5"/>
    </row>
    <row r="1295" spans="4:29" ht="12.75">
      <c r="D1295" s="2"/>
      <c r="E1295" s="1"/>
      <c r="P1295" s="3"/>
      <c r="U1295" s="2"/>
      <c r="X1295" s="1"/>
      <c r="AB1295" s="3"/>
      <c r="AC1295" s="5"/>
    </row>
    <row r="1296" spans="4:29" ht="12.75">
      <c r="D1296" s="2"/>
      <c r="E1296" s="1"/>
      <c r="P1296" s="3"/>
      <c r="U1296" s="2"/>
      <c r="X1296" s="1"/>
      <c r="AB1296" s="3"/>
      <c r="AC1296" s="5"/>
    </row>
    <row r="1297" spans="4:29" ht="12.75">
      <c r="D1297" s="2"/>
      <c r="E1297" s="1"/>
      <c r="P1297" s="3"/>
      <c r="U1297" s="2"/>
      <c r="X1297" s="1"/>
      <c r="AB1297" s="3"/>
      <c r="AC1297" s="5"/>
    </row>
    <row r="1298" spans="4:29" ht="12.75">
      <c r="D1298" s="2"/>
      <c r="E1298" s="1"/>
      <c r="P1298" s="3"/>
      <c r="U1298" s="2"/>
      <c r="X1298" s="1"/>
      <c r="AB1298" s="3"/>
      <c r="AC1298" s="5"/>
    </row>
    <row r="1299" spans="4:29" ht="12.75">
      <c r="D1299" s="2"/>
      <c r="E1299" s="1"/>
      <c r="P1299" s="3"/>
      <c r="U1299" s="2"/>
      <c r="X1299" s="1"/>
      <c r="AB1299" s="3"/>
      <c r="AC1299" s="5"/>
    </row>
    <row r="1300" spans="4:29" ht="12.75">
      <c r="D1300" s="2"/>
      <c r="E1300" s="1"/>
      <c r="P1300" s="3"/>
      <c r="U1300" s="2"/>
      <c r="X1300" s="1"/>
      <c r="AB1300" s="3"/>
      <c r="AC1300" s="5"/>
    </row>
    <row r="1301" spans="4:29" ht="12.75">
      <c r="D1301" s="2"/>
      <c r="E1301" s="1"/>
      <c r="P1301" s="3"/>
      <c r="U1301" s="2"/>
      <c r="X1301" s="1"/>
      <c r="AB1301" s="3"/>
      <c r="AC1301" s="5"/>
    </row>
    <row r="1302" spans="4:29" ht="12.75">
      <c r="D1302" s="2"/>
      <c r="E1302" s="1"/>
      <c r="P1302" s="3"/>
      <c r="U1302" s="2"/>
      <c r="X1302" s="1"/>
      <c r="AB1302" s="3"/>
      <c r="AC1302" s="5"/>
    </row>
    <row r="1303" spans="4:29" ht="12.75">
      <c r="D1303" s="2"/>
      <c r="E1303" s="1"/>
      <c r="P1303" s="3"/>
      <c r="U1303" s="2"/>
      <c r="X1303" s="1"/>
      <c r="AB1303" s="3"/>
      <c r="AC1303" s="5"/>
    </row>
    <row r="1304" spans="4:29" ht="12.75">
      <c r="D1304" s="2"/>
      <c r="E1304" s="1"/>
      <c r="P1304" s="3"/>
      <c r="U1304" s="2"/>
      <c r="X1304" s="1"/>
      <c r="AB1304" s="3"/>
      <c r="AC1304" s="5"/>
    </row>
    <row r="1305" spans="4:29" ht="12.75">
      <c r="D1305" s="2"/>
      <c r="E1305" s="1"/>
      <c r="P1305" s="3"/>
      <c r="U1305" s="2"/>
      <c r="X1305" s="1"/>
      <c r="AB1305" s="3"/>
      <c r="AC1305" s="5"/>
    </row>
    <row r="1306" spans="4:29" ht="12.75">
      <c r="D1306" s="2"/>
      <c r="E1306" s="1"/>
      <c r="P1306" s="3"/>
      <c r="U1306" s="2"/>
      <c r="X1306" s="1"/>
      <c r="AB1306" s="3"/>
      <c r="AC1306" s="5"/>
    </row>
    <row r="1307" spans="4:29" ht="12.75">
      <c r="D1307" s="2"/>
      <c r="E1307" s="1"/>
      <c r="P1307" s="3"/>
      <c r="U1307" s="2"/>
      <c r="X1307" s="1"/>
      <c r="AB1307" s="3"/>
      <c r="AC1307" s="5"/>
    </row>
    <row r="1308" spans="4:29" ht="12.75">
      <c r="D1308" s="2"/>
      <c r="E1308" s="1"/>
      <c r="P1308" s="3"/>
      <c r="U1308" s="2"/>
      <c r="X1308" s="1"/>
      <c r="AB1308" s="3"/>
      <c r="AC1308" s="5"/>
    </row>
    <row r="1309" spans="4:29" ht="12.75">
      <c r="D1309" s="2"/>
      <c r="E1309" s="1"/>
      <c r="P1309" s="3"/>
      <c r="U1309" s="2"/>
      <c r="X1309" s="1"/>
      <c r="AB1309" s="3"/>
      <c r="AC1309" s="5"/>
    </row>
    <row r="1310" spans="4:29" ht="12.75">
      <c r="D1310" s="2"/>
      <c r="E1310" s="1"/>
      <c r="P1310" s="3"/>
      <c r="U1310" s="2"/>
      <c r="X1310" s="1"/>
      <c r="AB1310" s="3"/>
      <c r="AC1310" s="5"/>
    </row>
    <row r="1311" spans="4:29" ht="12.75">
      <c r="D1311" s="2"/>
      <c r="E1311" s="1"/>
      <c r="P1311" s="3"/>
      <c r="U1311" s="2"/>
      <c r="X1311" s="1"/>
      <c r="AB1311" s="3"/>
      <c r="AC1311" s="5"/>
    </row>
    <row r="1312" spans="4:29" ht="12.75">
      <c r="D1312" s="2"/>
      <c r="E1312" s="1"/>
      <c r="P1312" s="3"/>
      <c r="U1312" s="2"/>
      <c r="X1312" s="1"/>
      <c r="AB1312" s="3"/>
      <c r="AC1312" s="5"/>
    </row>
    <row r="1313" spans="4:29" ht="12.75">
      <c r="D1313" s="2"/>
      <c r="E1313" s="1"/>
      <c r="P1313" s="3"/>
      <c r="U1313" s="2"/>
      <c r="X1313" s="1"/>
      <c r="AB1313" s="3"/>
      <c r="AC1313" s="5"/>
    </row>
    <row r="1314" spans="4:29" ht="12.75">
      <c r="D1314" s="2"/>
      <c r="E1314" s="1"/>
      <c r="P1314" s="3"/>
      <c r="U1314" s="2"/>
      <c r="X1314" s="1"/>
      <c r="AB1314" s="3"/>
      <c r="AC1314" s="5"/>
    </row>
    <row r="1315" spans="4:29" ht="12.75">
      <c r="D1315" s="2"/>
      <c r="E1315" s="1"/>
      <c r="P1315" s="3"/>
      <c r="U1315" s="2"/>
      <c r="X1315" s="1"/>
      <c r="AB1315" s="3"/>
      <c r="AC1315" s="5"/>
    </row>
    <row r="1316" spans="4:29" ht="12.75">
      <c r="D1316" s="2"/>
      <c r="E1316" s="1"/>
      <c r="P1316" s="3"/>
      <c r="U1316" s="2"/>
      <c r="X1316" s="1"/>
      <c r="AB1316" s="3"/>
      <c r="AC1316" s="5"/>
    </row>
    <row r="1317" spans="4:29" ht="12.75">
      <c r="D1317" s="2"/>
      <c r="E1317" s="1"/>
      <c r="P1317" s="3"/>
      <c r="U1317" s="2"/>
      <c r="X1317" s="1"/>
      <c r="AB1317" s="3"/>
      <c r="AC1317" s="5"/>
    </row>
    <row r="1318" spans="4:29" ht="12.75">
      <c r="D1318" s="2"/>
      <c r="E1318" s="1"/>
      <c r="P1318" s="3"/>
      <c r="U1318" s="2"/>
      <c r="X1318" s="1"/>
      <c r="AB1318" s="3"/>
      <c r="AC1318" s="5"/>
    </row>
    <row r="1319" spans="4:29" ht="12.75">
      <c r="D1319" s="2"/>
      <c r="E1319" s="1"/>
      <c r="P1319" s="3"/>
      <c r="U1319" s="2"/>
      <c r="X1319" s="1"/>
      <c r="AB1319" s="3"/>
      <c r="AC1319" s="5"/>
    </row>
    <row r="1320" spans="4:29" ht="12.75">
      <c r="D1320" s="2"/>
      <c r="E1320" s="1"/>
      <c r="P1320" s="3"/>
      <c r="U1320" s="2"/>
      <c r="X1320" s="1"/>
      <c r="AB1320" s="3"/>
      <c r="AC1320" s="5"/>
    </row>
    <row r="1321" spans="4:29" ht="12.75">
      <c r="D1321" s="2"/>
      <c r="E1321" s="1"/>
      <c r="P1321" s="3"/>
      <c r="U1321" s="2"/>
      <c r="X1321" s="1"/>
      <c r="AB1321" s="3"/>
      <c r="AC1321" s="5"/>
    </row>
    <row r="1322" spans="4:29" ht="12.75">
      <c r="D1322" s="2"/>
      <c r="E1322" s="1"/>
      <c r="P1322" s="3"/>
      <c r="U1322" s="2"/>
      <c r="X1322" s="1"/>
      <c r="AB1322" s="3"/>
      <c r="AC1322" s="5"/>
    </row>
    <row r="1323" spans="4:29" ht="12.75">
      <c r="D1323" s="2"/>
      <c r="E1323" s="1"/>
      <c r="P1323" s="3"/>
      <c r="U1323" s="2"/>
      <c r="X1323" s="1"/>
      <c r="AB1323" s="3"/>
      <c r="AC1323" s="5"/>
    </row>
    <row r="1324" spans="4:29" ht="12.75">
      <c r="D1324" s="2"/>
      <c r="E1324" s="1"/>
      <c r="P1324" s="3"/>
      <c r="U1324" s="2"/>
      <c r="X1324" s="1"/>
      <c r="AB1324" s="3"/>
      <c r="AC1324" s="5"/>
    </row>
    <row r="1325" spans="4:29" ht="12.75">
      <c r="D1325" s="2"/>
      <c r="E1325" s="1"/>
      <c r="P1325" s="3"/>
      <c r="U1325" s="2"/>
      <c r="X1325" s="1"/>
      <c r="AB1325" s="3"/>
      <c r="AC1325" s="5"/>
    </row>
    <row r="1326" spans="4:29" ht="12.75">
      <c r="D1326" s="2"/>
      <c r="E1326" s="1"/>
      <c r="P1326" s="3"/>
      <c r="U1326" s="2"/>
      <c r="X1326" s="1"/>
      <c r="AB1326" s="3"/>
      <c r="AC1326" s="5"/>
    </row>
    <row r="1327" spans="4:29" ht="12.75">
      <c r="D1327" s="2"/>
      <c r="E1327" s="1"/>
      <c r="P1327" s="3"/>
      <c r="U1327" s="2"/>
      <c r="X1327" s="1"/>
      <c r="AB1327" s="3"/>
      <c r="AC1327" s="5"/>
    </row>
    <row r="1328" spans="4:29" ht="12.75">
      <c r="D1328" s="2"/>
      <c r="E1328" s="1"/>
      <c r="P1328" s="3"/>
      <c r="U1328" s="2"/>
      <c r="X1328" s="1"/>
      <c r="AB1328" s="3"/>
      <c r="AC1328" s="5"/>
    </row>
    <row r="1329" spans="4:29" ht="12.75">
      <c r="D1329" s="2"/>
      <c r="E1329" s="1"/>
      <c r="P1329" s="3"/>
      <c r="U1329" s="2"/>
      <c r="X1329" s="1"/>
      <c r="AB1329" s="3"/>
      <c r="AC1329" s="5"/>
    </row>
    <row r="1330" spans="4:29" ht="12.75">
      <c r="D1330" s="2"/>
      <c r="E1330" s="1"/>
      <c r="P1330" s="3"/>
      <c r="U1330" s="2"/>
      <c r="X1330" s="1"/>
      <c r="AB1330" s="3"/>
      <c r="AC1330" s="5"/>
    </row>
    <row r="1331" spans="4:29" ht="12.75">
      <c r="D1331" s="2"/>
      <c r="E1331" s="1"/>
      <c r="P1331" s="3"/>
      <c r="U1331" s="2"/>
      <c r="X1331" s="1"/>
      <c r="AB1331" s="3"/>
      <c r="AC1331" s="5"/>
    </row>
    <row r="1332" spans="4:29" ht="12.75">
      <c r="D1332" s="2"/>
      <c r="E1332" s="1"/>
      <c r="P1332" s="3"/>
      <c r="U1332" s="2"/>
      <c r="X1332" s="1"/>
      <c r="AB1332" s="3"/>
      <c r="AC1332" s="5"/>
    </row>
    <row r="1333" spans="4:29" ht="12.75">
      <c r="D1333" s="2"/>
      <c r="E1333" s="1"/>
      <c r="P1333" s="3"/>
      <c r="U1333" s="2"/>
      <c r="X1333" s="1"/>
      <c r="AB1333" s="3"/>
      <c r="AC1333" s="5"/>
    </row>
    <row r="1334" spans="4:29" ht="12.75">
      <c r="D1334" s="2"/>
      <c r="E1334" s="1"/>
      <c r="P1334" s="3"/>
      <c r="U1334" s="2"/>
      <c r="X1334" s="1"/>
      <c r="AB1334" s="3"/>
      <c r="AC1334" s="5"/>
    </row>
    <row r="1335" spans="4:29" ht="12.75">
      <c r="D1335" s="2"/>
      <c r="E1335" s="1"/>
      <c r="P1335" s="3"/>
      <c r="U1335" s="2"/>
      <c r="X1335" s="1"/>
      <c r="AB1335" s="3"/>
      <c r="AC1335" s="5"/>
    </row>
    <row r="1336" spans="4:29" ht="12.75">
      <c r="D1336" s="2"/>
      <c r="E1336" s="1"/>
      <c r="P1336" s="3"/>
      <c r="U1336" s="2"/>
      <c r="X1336" s="1"/>
      <c r="AB1336" s="3"/>
      <c r="AC1336" s="5"/>
    </row>
    <row r="1337" spans="4:29" ht="12.75">
      <c r="D1337" s="2"/>
      <c r="E1337" s="1"/>
      <c r="P1337" s="3"/>
      <c r="U1337" s="2"/>
      <c r="X1337" s="1"/>
      <c r="AB1337" s="3"/>
      <c r="AC1337" s="5"/>
    </row>
    <row r="1338" spans="4:29" ht="12.75">
      <c r="D1338" s="2"/>
      <c r="E1338" s="1"/>
      <c r="P1338" s="3"/>
      <c r="U1338" s="2"/>
      <c r="X1338" s="1"/>
      <c r="AB1338" s="3"/>
      <c r="AC1338" s="5"/>
    </row>
    <row r="1339" spans="4:29" ht="12.75">
      <c r="D1339" s="2"/>
      <c r="E1339" s="1"/>
      <c r="P1339" s="3"/>
      <c r="U1339" s="2"/>
      <c r="X1339" s="1"/>
      <c r="AB1339" s="3"/>
      <c r="AC1339" s="5"/>
    </row>
    <row r="1340" spans="4:29" ht="12.75">
      <c r="D1340" s="2"/>
      <c r="E1340" s="1"/>
      <c r="P1340" s="3"/>
      <c r="U1340" s="2"/>
      <c r="X1340" s="1"/>
      <c r="AB1340" s="3"/>
      <c r="AC1340" s="5"/>
    </row>
    <row r="1341" spans="4:29" ht="12.75">
      <c r="D1341" s="2"/>
      <c r="E1341" s="1"/>
      <c r="P1341" s="3"/>
      <c r="U1341" s="2"/>
      <c r="X1341" s="1"/>
      <c r="AB1341" s="3"/>
      <c r="AC1341" s="5"/>
    </row>
    <row r="1342" spans="4:29" ht="12.75">
      <c r="D1342" s="2"/>
      <c r="E1342" s="1"/>
      <c r="P1342" s="3"/>
      <c r="U1342" s="2"/>
      <c r="X1342" s="1"/>
      <c r="AB1342" s="3"/>
      <c r="AC1342" s="5"/>
    </row>
    <row r="1343" spans="4:29" ht="12.75">
      <c r="D1343" s="2"/>
      <c r="E1343" s="1"/>
      <c r="P1343" s="3"/>
      <c r="U1343" s="2"/>
      <c r="X1343" s="1"/>
      <c r="AB1343" s="3"/>
      <c r="AC1343" s="5"/>
    </row>
    <row r="1344" spans="4:29" ht="12.75">
      <c r="D1344" s="2"/>
      <c r="E1344" s="1"/>
      <c r="P1344" s="3"/>
      <c r="U1344" s="2"/>
      <c r="X1344" s="1"/>
      <c r="AB1344" s="3"/>
      <c r="AC1344" s="5"/>
    </row>
    <row r="1345" spans="4:29" ht="12.75">
      <c r="D1345" s="2"/>
      <c r="E1345" s="1"/>
      <c r="P1345" s="3"/>
      <c r="U1345" s="2"/>
      <c r="X1345" s="1"/>
      <c r="AB1345" s="3"/>
      <c r="AC1345" s="5"/>
    </row>
    <row r="1346" spans="4:29" ht="12.75">
      <c r="D1346" s="2"/>
      <c r="E1346" s="1"/>
      <c r="P1346" s="3"/>
      <c r="U1346" s="2"/>
      <c r="X1346" s="1"/>
      <c r="AB1346" s="3"/>
      <c r="AC1346" s="5"/>
    </row>
    <row r="1347" spans="4:29" ht="12.75">
      <c r="D1347" s="2"/>
      <c r="E1347" s="1"/>
      <c r="P1347" s="3"/>
      <c r="U1347" s="2"/>
      <c r="X1347" s="1"/>
      <c r="AB1347" s="3"/>
      <c r="AC1347" s="5"/>
    </row>
    <row r="1348" spans="4:29" ht="12.75">
      <c r="D1348" s="2"/>
      <c r="E1348" s="1"/>
      <c r="P1348" s="3"/>
      <c r="U1348" s="2"/>
      <c r="X1348" s="1"/>
      <c r="AB1348" s="3"/>
      <c r="AC1348" s="5"/>
    </row>
    <row r="1349" spans="4:29" ht="12.75">
      <c r="D1349" s="2"/>
      <c r="E1349" s="1"/>
      <c r="P1349" s="3"/>
      <c r="U1349" s="2"/>
      <c r="X1349" s="1"/>
      <c r="AB1349" s="3"/>
      <c r="AC1349" s="5"/>
    </row>
    <row r="1350" spans="4:29" ht="12.75">
      <c r="D1350" s="2"/>
      <c r="E1350" s="1"/>
      <c r="P1350" s="3"/>
      <c r="U1350" s="2"/>
      <c r="X1350" s="1"/>
      <c r="AB1350" s="3"/>
      <c r="AC1350" s="5"/>
    </row>
    <row r="1351" spans="4:29" ht="12.75">
      <c r="D1351" s="2"/>
      <c r="E1351" s="1"/>
      <c r="P1351" s="3"/>
      <c r="U1351" s="2"/>
      <c r="X1351" s="1"/>
      <c r="AB1351" s="3"/>
      <c r="AC1351" s="5"/>
    </row>
    <row r="1352" spans="4:29" ht="12.75">
      <c r="D1352" s="2"/>
      <c r="E1352" s="1"/>
      <c r="P1352" s="3"/>
      <c r="U1352" s="2"/>
      <c r="X1352" s="1"/>
      <c r="AB1352" s="3"/>
      <c r="AC1352" s="5"/>
    </row>
    <row r="1353" spans="4:29" ht="12.75">
      <c r="D1353" s="2"/>
      <c r="E1353" s="1"/>
      <c r="P1353" s="3"/>
      <c r="U1353" s="2"/>
      <c r="X1353" s="1"/>
      <c r="AB1353" s="3"/>
      <c r="AC1353" s="5"/>
    </row>
    <row r="1354" spans="4:29" ht="12.75">
      <c r="D1354" s="2"/>
      <c r="E1354" s="1"/>
      <c r="P1354" s="3"/>
      <c r="U1354" s="2"/>
      <c r="X1354" s="1"/>
      <c r="AB1354" s="3"/>
      <c r="AC1354" s="5"/>
    </row>
    <row r="1355" spans="4:29" ht="12.75">
      <c r="D1355" s="2"/>
      <c r="E1355" s="1"/>
      <c r="P1355" s="3"/>
      <c r="U1355" s="2"/>
      <c r="X1355" s="1"/>
      <c r="AB1355" s="3"/>
      <c r="AC1355" s="5"/>
    </row>
    <row r="1356" spans="4:29" ht="12.75">
      <c r="D1356" s="2"/>
      <c r="E1356" s="1"/>
      <c r="P1356" s="3"/>
      <c r="U1356" s="2"/>
      <c r="X1356" s="1"/>
      <c r="AB1356" s="3"/>
      <c r="AC1356" s="5"/>
    </row>
    <row r="1357" spans="4:29" ht="12.75">
      <c r="D1357" s="2"/>
      <c r="E1357" s="1"/>
      <c r="P1357" s="3"/>
      <c r="U1357" s="2"/>
      <c r="X1357" s="1"/>
      <c r="AB1357" s="3"/>
      <c r="AC1357" s="5"/>
    </row>
    <row r="1358" spans="4:29" ht="12.75">
      <c r="D1358" s="2"/>
      <c r="E1358" s="1"/>
      <c r="P1358" s="3"/>
      <c r="U1358" s="2"/>
      <c r="X1358" s="1"/>
      <c r="AB1358" s="3"/>
      <c r="AC1358" s="5"/>
    </row>
    <row r="1359" spans="4:29" ht="12.75">
      <c r="D1359" s="2"/>
      <c r="E1359" s="1"/>
      <c r="P1359" s="3"/>
      <c r="U1359" s="2"/>
      <c r="X1359" s="1"/>
      <c r="AB1359" s="3"/>
      <c r="AC1359" s="5"/>
    </row>
    <row r="1360" spans="4:29" ht="12.75">
      <c r="D1360" s="2"/>
      <c r="E1360" s="1"/>
      <c r="P1360" s="3"/>
      <c r="U1360" s="2"/>
      <c r="X1360" s="1"/>
      <c r="AB1360" s="3"/>
      <c r="AC1360" s="5"/>
    </row>
    <row r="1361" spans="4:29" ht="12.75">
      <c r="D1361" s="2"/>
      <c r="E1361" s="1"/>
      <c r="P1361" s="3"/>
      <c r="U1361" s="2"/>
      <c r="X1361" s="1"/>
      <c r="AB1361" s="3"/>
      <c r="AC1361" s="5"/>
    </row>
    <row r="1362" spans="4:29" ht="12.75">
      <c r="D1362" s="2"/>
      <c r="E1362" s="1"/>
      <c r="P1362" s="3"/>
      <c r="U1362" s="2"/>
      <c r="X1362" s="1"/>
      <c r="AB1362" s="3"/>
      <c r="AC1362" s="5"/>
    </row>
    <row r="1363" spans="4:29" ht="12.75">
      <c r="D1363" s="2"/>
      <c r="E1363" s="1"/>
      <c r="P1363" s="3"/>
      <c r="U1363" s="2"/>
      <c r="X1363" s="1"/>
      <c r="AB1363" s="3"/>
      <c r="AC1363" s="5"/>
    </row>
    <row r="1364" spans="4:29" ht="12.75">
      <c r="D1364" s="2"/>
      <c r="E1364" s="1"/>
      <c r="P1364" s="3"/>
      <c r="U1364" s="2"/>
      <c r="X1364" s="1"/>
      <c r="AB1364" s="3"/>
      <c r="AC1364" s="5"/>
    </row>
    <row r="1365" spans="4:29" ht="12.75">
      <c r="D1365" s="2"/>
      <c r="E1365" s="1"/>
      <c r="P1365" s="3"/>
      <c r="U1365" s="2"/>
      <c r="X1365" s="1"/>
      <c r="AB1365" s="3"/>
      <c r="AC1365" s="5"/>
    </row>
    <row r="1366" spans="4:29" ht="12.75">
      <c r="D1366" s="2"/>
      <c r="E1366" s="1"/>
      <c r="P1366" s="3"/>
      <c r="U1366" s="2"/>
      <c r="X1366" s="1"/>
      <c r="AB1366" s="3"/>
      <c r="AC1366" s="5"/>
    </row>
    <row r="1367" spans="4:29" ht="12.75">
      <c r="D1367" s="2"/>
      <c r="E1367" s="1"/>
      <c r="P1367" s="3"/>
      <c r="U1367" s="2"/>
      <c r="X1367" s="1"/>
      <c r="AB1367" s="3"/>
      <c r="AC1367" s="5"/>
    </row>
    <row r="1368" spans="4:29" ht="12.75">
      <c r="D1368" s="2"/>
      <c r="E1368" s="1"/>
      <c r="P1368" s="3"/>
      <c r="U1368" s="2"/>
      <c r="X1368" s="1"/>
      <c r="AB1368" s="3"/>
      <c r="AC1368" s="5"/>
    </row>
    <row r="1369" spans="4:29" ht="12.75">
      <c r="D1369" s="2"/>
      <c r="E1369" s="1"/>
      <c r="P1369" s="3"/>
      <c r="U1369" s="2"/>
      <c r="X1369" s="1"/>
      <c r="AB1369" s="3"/>
      <c r="AC1369" s="5"/>
    </row>
    <row r="1370" spans="4:29" ht="12.75">
      <c r="D1370" s="2"/>
      <c r="E1370" s="1"/>
      <c r="P1370" s="3"/>
      <c r="U1370" s="2"/>
      <c r="X1370" s="1"/>
      <c r="AB1370" s="3"/>
      <c r="AC1370" s="5"/>
    </row>
    <row r="1371" spans="4:29" ht="12.75">
      <c r="D1371" s="2"/>
      <c r="E1371" s="1"/>
      <c r="P1371" s="3"/>
      <c r="U1371" s="2"/>
      <c r="X1371" s="1"/>
      <c r="AB1371" s="3"/>
      <c r="AC1371" s="5"/>
    </row>
    <row r="1372" spans="4:29" ht="12.75">
      <c r="D1372" s="2"/>
      <c r="E1372" s="1"/>
      <c r="P1372" s="3"/>
      <c r="U1372" s="2"/>
      <c r="X1372" s="1"/>
      <c r="AB1372" s="3"/>
      <c r="AC1372" s="5"/>
    </row>
    <row r="1373" spans="4:29" ht="12.75">
      <c r="D1373" s="2"/>
      <c r="E1373" s="1"/>
      <c r="P1373" s="3"/>
      <c r="U1373" s="2"/>
      <c r="X1373" s="1"/>
      <c r="AB1373" s="3"/>
      <c r="AC1373" s="5"/>
    </row>
    <row r="1374" spans="4:29" ht="12.75">
      <c r="D1374" s="2"/>
      <c r="E1374" s="1"/>
      <c r="P1374" s="3"/>
      <c r="U1374" s="2"/>
      <c r="X1374" s="1"/>
      <c r="AB1374" s="3"/>
      <c r="AC1374" s="5"/>
    </row>
    <row r="1375" spans="4:29" ht="12.75">
      <c r="D1375" s="2"/>
      <c r="E1375" s="1"/>
      <c r="P1375" s="3"/>
      <c r="U1375" s="2"/>
      <c r="X1375" s="1"/>
      <c r="AB1375" s="3"/>
      <c r="AC1375" s="5"/>
    </row>
    <row r="1376" spans="4:29" ht="12.75">
      <c r="D1376" s="2"/>
      <c r="E1376" s="1"/>
      <c r="P1376" s="3"/>
      <c r="U1376" s="2"/>
      <c r="X1376" s="1"/>
      <c r="AB1376" s="3"/>
      <c r="AC1376" s="5"/>
    </row>
    <row r="1377" spans="4:29" ht="12.75">
      <c r="D1377" s="2"/>
      <c r="E1377" s="1"/>
      <c r="P1377" s="3"/>
      <c r="U1377" s="2"/>
      <c r="X1377" s="1"/>
      <c r="AB1377" s="3"/>
      <c r="AC1377" s="5"/>
    </row>
    <row r="1378" spans="4:29" ht="12.75">
      <c r="D1378" s="2"/>
      <c r="E1378" s="1"/>
      <c r="P1378" s="3"/>
      <c r="U1378" s="2"/>
      <c r="X1378" s="1"/>
      <c r="AB1378" s="3"/>
      <c r="AC1378" s="5"/>
    </row>
    <row r="1379" spans="4:29" ht="12.75">
      <c r="D1379" s="2"/>
      <c r="E1379" s="1"/>
      <c r="P1379" s="3"/>
      <c r="U1379" s="2"/>
      <c r="X1379" s="1"/>
      <c r="AB1379" s="3"/>
      <c r="AC1379" s="5"/>
    </row>
    <row r="1380" spans="4:29" ht="12.75">
      <c r="D1380" s="2"/>
      <c r="E1380" s="1"/>
      <c r="P1380" s="3"/>
      <c r="U1380" s="2"/>
      <c r="X1380" s="1"/>
      <c r="AB1380" s="3"/>
      <c r="AC1380" s="5"/>
    </row>
    <row r="1381" spans="4:29" ht="12.75">
      <c r="D1381" s="2"/>
      <c r="E1381" s="1"/>
      <c r="P1381" s="3"/>
      <c r="U1381" s="2"/>
      <c r="X1381" s="1"/>
      <c r="AB1381" s="3"/>
      <c r="AC1381" s="5"/>
    </row>
    <row r="1382" spans="4:29" ht="12.75">
      <c r="D1382" s="2"/>
      <c r="E1382" s="1"/>
      <c r="P1382" s="3"/>
      <c r="U1382" s="2"/>
      <c r="X1382" s="1"/>
      <c r="AB1382" s="3"/>
      <c r="AC1382" s="5"/>
    </row>
    <row r="1383" spans="4:29" ht="12.75">
      <c r="D1383" s="2"/>
      <c r="E1383" s="1"/>
      <c r="P1383" s="3"/>
      <c r="U1383" s="2"/>
      <c r="X1383" s="1"/>
      <c r="AB1383" s="3"/>
      <c r="AC1383" s="5"/>
    </row>
    <row r="1384" spans="4:29" ht="12.75">
      <c r="D1384" s="2"/>
      <c r="E1384" s="1"/>
      <c r="P1384" s="3"/>
      <c r="U1384" s="2"/>
      <c r="X1384" s="1"/>
      <c r="AB1384" s="3"/>
      <c r="AC1384" s="5"/>
    </row>
    <row r="1385" spans="4:29" ht="12.75">
      <c r="D1385" s="2"/>
      <c r="E1385" s="1"/>
      <c r="P1385" s="3"/>
      <c r="U1385" s="2"/>
      <c r="X1385" s="1"/>
      <c r="AB1385" s="3"/>
      <c r="AC1385" s="5"/>
    </row>
    <row r="1386" spans="4:29" ht="12.75">
      <c r="D1386" s="2"/>
      <c r="E1386" s="1"/>
      <c r="P1386" s="3"/>
      <c r="U1386" s="2"/>
      <c r="X1386" s="1"/>
      <c r="AB1386" s="3"/>
      <c r="AC1386" s="5"/>
    </row>
    <row r="1387" spans="4:29" ht="12.75">
      <c r="D1387" s="2"/>
      <c r="E1387" s="1"/>
      <c r="P1387" s="3"/>
      <c r="U1387" s="2"/>
      <c r="X1387" s="1"/>
      <c r="AB1387" s="3"/>
      <c r="AC1387" s="5"/>
    </row>
    <row r="1388" spans="4:29" ht="12.75">
      <c r="D1388" s="2"/>
      <c r="E1388" s="1"/>
      <c r="P1388" s="3"/>
      <c r="U1388" s="2"/>
      <c r="X1388" s="1"/>
      <c r="AB1388" s="3"/>
      <c r="AC1388" s="5"/>
    </row>
    <row r="1389" spans="4:29" ht="12.75">
      <c r="D1389" s="2"/>
      <c r="E1389" s="1"/>
      <c r="P1389" s="3"/>
      <c r="U1389" s="2"/>
      <c r="X1389" s="1"/>
      <c r="AB1389" s="3"/>
      <c r="AC1389" s="5"/>
    </row>
    <row r="1390" spans="4:29" ht="12.75">
      <c r="D1390" s="2"/>
      <c r="E1390" s="1"/>
      <c r="P1390" s="3"/>
      <c r="U1390" s="2"/>
      <c r="X1390" s="1"/>
      <c r="AB1390" s="3"/>
      <c r="AC1390" s="5"/>
    </row>
    <row r="1391" spans="4:29" ht="12.75">
      <c r="D1391" s="2"/>
      <c r="E1391" s="1"/>
      <c r="P1391" s="3"/>
      <c r="U1391" s="2"/>
      <c r="X1391" s="1"/>
      <c r="AB1391" s="3"/>
      <c r="AC1391" s="5"/>
    </row>
    <row r="1392" spans="4:29" ht="12.75">
      <c r="D1392" s="2"/>
      <c r="E1392" s="1"/>
      <c r="P1392" s="3"/>
      <c r="U1392" s="2"/>
      <c r="X1392" s="1"/>
      <c r="AB1392" s="3"/>
      <c r="AC1392" s="5"/>
    </row>
    <row r="1393" spans="4:29" ht="12.75">
      <c r="D1393" s="2"/>
      <c r="E1393" s="1"/>
      <c r="P1393" s="3"/>
      <c r="U1393" s="2"/>
      <c r="X1393" s="1"/>
      <c r="AB1393" s="3"/>
      <c r="AC1393" s="5"/>
    </row>
    <row r="1394" spans="4:29" ht="12.75">
      <c r="D1394" s="2"/>
      <c r="E1394" s="1"/>
      <c r="P1394" s="3"/>
      <c r="U1394" s="2"/>
      <c r="X1394" s="1"/>
      <c r="AB1394" s="3"/>
      <c r="AC1394" s="5"/>
    </row>
    <row r="1395" spans="4:29" ht="12.75">
      <c r="D1395" s="2"/>
      <c r="E1395" s="1"/>
      <c r="P1395" s="3"/>
      <c r="U1395" s="2"/>
      <c r="X1395" s="1"/>
      <c r="AB1395" s="3"/>
      <c r="AC1395" s="5"/>
    </row>
    <row r="1396" spans="4:29" ht="12.75">
      <c r="D1396" s="2"/>
      <c r="E1396" s="1"/>
      <c r="P1396" s="3"/>
      <c r="U1396" s="2"/>
      <c r="X1396" s="1"/>
      <c r="AB1396" s="3"/>
      <c r="AC1396" s="5"/>
    </row>
    <row r="1397" spans="4:29" ht="12.75">
      <c r="D1397" s="2"/>
      <c r="E1397" s="1"/>
      <c r="P1397" s="3"/>
      <c r="U1397" s="2"/>
      <c r="X1397" s="1"/>
      <c r="AB1397" s="3"/>
      <c r="AC1397" s="5"/>
    </row>
    <row r="1398" spans="4:29" ht="12.75">
      <c r="D1398" s="2"/>
      <c r="E1398" s="1"/>
      <c r="P1398" s="3"/>
      <c r="U1398" s="2"/>
      <c r="X1398" s="1"/>
      <c r="AB1398" s="3"/>
      <c r="AC1398" s="5"/>
    </row>
    <row r="1399" spans="4:29" ht="12.75">
      <c r="D1399" s="2"/>
      <c r="E1399" s="1"/>
      <c r="P1399" s="3"/>
      <c r="U1399" s="2"/>
      <c r="X1399" s="1"/>
      <c r="AB1399" s="3"/>
      <c r="AC1399" s="5"/>
    </row>
    <row r="1400" spans="4:29" ht="12.75">
      <c r="D1400" s="2"/>
      <c r="E1400" s="1"/>
      <c r="P1400" s="3"/>
      <c r="U1400" s="2"/>
      <c r="X1400" s="1"/>
      <c r="AB1400" s="3"/>
      <c r="AC1400" s="5"/>
    </row>
    <row r="1401" spans="4:29" ht="12.75">
      <c r="D1401" s="2"/>
      <c r="E1401" s="1"/>
      <c r="P1401" s="3"/>
      <c r="U1401" s="2"/>
      <c r="X1401" s="1"/>
      <c r="AB1401" s="3"/>
      <c r="AC1401" s="5"/>
    </row>
    <row r="1402" spans="4:29" ht="12.75">
      <c r="D1402" s="2"/>
      <c r="E1402" s="1"/>
      <c r="P1402" s="3"/>
      <c r="U1402" s="2"/>
      <c r="X1402" s="1"/>
      <c r="AB1402" s="3"/>
      <c r="AC1402" s="5"/>
    </row>
    <row r="1403" spans="4:29" ht="12.75">
      <c r="D1403" s="2"/>
      <c r="E1403" s="1"/>
      <c r="P1403" s="3"/>
      <c r="U1403" s="2"/>
      <c r="X1403" s="1"/>
      <c r="AB1403" s="3"/>
      <c r="AC1403" s="5"/>
    </row>
    <row r="1404" spans="4:29" ht="12.75">
      <c r="D1404" s="2"/>
      <c r="E1404" s="1"/>
      <c r="P1404" s="3"/>
      <c r="U1404" s="2"/>
      <c r="X1404" s="1"/>
      <c r="AB1404" s="3"/>
      <c r="AC1404" s="5"/>
    </row>
    <row r="1405" spans="4:29" ht="12.75">
      <c r="D1405" s="2"/>
      <c r="E1405" s="1"/>
      <c r="P1405" s="3"/>
      <c r="U1405" s="2"/>
      <c r="X1405" s="1"/>
      <c r="AB1405" s="3"/>
      <c r="AC1405" s="5"/>
    </row>
    <row r="1406" spans="4:29" ht="12.75">
      <c r="D1406" s="2"/>
      <c r="E1406" s="1"/>
      <c r="P1406" s="3"/>
      <c r="U1406" s="2"/>
      <c r="X1406" s="1"/>
      <c r="AB1406" s="3"/>
      <c r="AC1406" s="5"/>
    </row>
    <row r="1407" spans="4:29" ht="12.75">
      <c r="D1407" s="2"/>
      <c r="E1407" s="1"/>
      <c r="P1407" s="3"/>
      <c r="U1407" s="2"/>
      <c r="X1407" s="1"/>
      <c r="AB1407" s="3"/>
      <c r="AC1407" s="5"/>
    </row>
    <row r="1408" spans="4:29" ht="12.75">
      <c r="D1408" s="2"/>
      <c r="E1408" s="1"/>
      <c r="P1408" s="3"/>
      <c r="U1408" s="2"/>
      <c r="X1408" s="1"/>
      <c r="AB1408" s="3"/>
      <c r="AC1408" s="5"/>
    </row>
    <row r="1409" spans="4:29" ht="12.75">
      <c r="D1409" s="2"/>
      <c r="E1409" s="1"/>
      <c r="P1409" s="3"/>
      <c r="U1409" s="2"/>
      <c r="X1409" s="1"/>
      <c r="AB1409" s="3"/>
      <c r="AC1409" s="5"/>
    </row>
    <row r="1410" spans="4:29" ht="12.75">
      <c r="D1410" s="2"/>
      <c r="E1410" s="1"/>
      <c r="P1410" s="3"/>
      <c r="U1410" s="2"/>
      <c r="X1410" s="1"/>
      <c r="AB1410" s="3"/>
      <c r="AC1410" s="5"/>
    </row>
    <row r="1411" spans="4:29" ht="12.75">
      <c r="D1411" s="2"/>
      <c r="E1411" s="1"/>
      <c r="P1411" s="3"/>
      <c r="U1411" s="2"/>
      <c r="X1411" s="1"/>
      <c r="AB1411" s="3"/>
      <c r="AC1411" s="5"/>
    </row>
    <row r="1412" spans="4:29" ht="12.75">
      <c r="D1412" s="2"/>
      <c r="E1412" s="1"/>
      <c r="P1412" s="3"/>
      <c r="U1412" s="2"/>
      <c r="X1412" s="1"/>
      <c r="AB1412" s="3"/>
      <c r="AC1412" s="5"/>
    </row>
    <row r="1413" spans="4:29" ht="12.75">
      <c r="D1413" s="2"/>
      <c r="E1413" s="1"/>
      <c r="P1413" s="3"/>
      <c r="U1413" s="2"/>
      <c r="X1413" s="1"/>
      <c r="AB1413" s="3"/>
      <c r="AC1413" s="5"/>
    </row>
    <row r="1414" spans="4:29" ht="12.75">
      <c r="D1414" s="2"/>
      <c r="E1414" s="1"/>
      <c r="P1414" s="3"/>
      <c r="U1414" s="2"/>
      <c r="X1414" s="1"/>
      <c r="AB1414" s="3"/>
      <c r="AC1414" s="5"/>
    </row>
    <row r="1415" spans="4:29" ht="12.75">
      <c r="D1415" s="2"/>
      <c r="E1415" s="1"/>
      <c r="P1415" s="3"/>
      <c r="U1415" s="2"/>
      <c r="X1415" s="1"/>
      <c r="AB1415" s="3"/>
      <c r="AC1415" s="5"/>
    </row>
    <row r="1416" spans="4:29" ht="12.75">
      <c r="D1416" s="2"/>
      <c r="E1416" s="1"/>
      <c r="P1416" s="3"/>
      <c r="U1416" s="2"/>
      <c r="X1416" s="1"/>
      <c r="AB1416" s="3"/>
      <c r="AC1416" s="5"/>
    </row>
    <row r="1417" spans="4:29" ht="12.75">
      <c r="D1417" s="2"/>
      <c r="E1417" s="1"/>
      <c r="P1417" s="3"/>
      <c r="U1417" s="2"/>
      <c r="X1417" s="1"/>
      <c r="AB1417" s="3"/>
      <c r="AC1417" s="5"/>
    </row>
    <row r="1418" spans="4:29" ht="12.75">
      <c r="D1418" s="2"/>
      <c r="E1418" s="1"/>
      <c r="P1418" s="3"/>
      <c r="U1418" s="2"/>
      <c r="X1418" s="1"/>
      <c r="AB1418" s="3"/>
      <c r="AC1418" s="5"/>
    </row>
    <row r="1419" spans="4:29" ht="12.75">
      <c r="D1419" s="2"/>
      <c r="E1419" s="1"/>
      <c r="P1419" s="3"/>
      <c r="U1419" s="2"/>
      <c r="X1419" s="1"/>
      <c r="AB1419" s="3"/>
      <c r="AC1419" s="5"/>
    </row>
    <row r="1420" spans="4:29" ht="12.75">
      <c r="D1420" s="2"/>
      <c r="E1420" s="1"/>
      <c r="P1420" s="3"/>
      <c r="U1420" s="2"/>
      <c r="X1420" s="1"/>
      <c r="AB1420" s="3"/>
      <c r="AC1420" s="5"/>
    </row>
    <row r="1421" spans="4:29" ht="12.75">
      <c r="D1421" s="2"/>
      <c r="E1421" s="1"/>
      <c r="P1421" s="3"/>
      <c r="U1421" s="2"/>
      <c r="X1421" s="1"/>
      <c r="AB1421" s="3"/>
      <c r="AC1421" s="5"/>
    </row>
    <row r="1422" spans="4:29" ht="12.75">
      <c r="D1422" s="2"/>
      <c r="E1422" s="1"/>
      <c r="P1422" s="3"/>
      <c r="U1422" s="2"/>
      <c r="X1422" s="1"/>
      <c r="AB1422" s="3"/>
      <c r="AC1422" s="5"/>
    </row>
    <row r="1423" spans="4:29" ht="12.75">
      <c r="D1423" s="2"/>
      <c r="E1423" s="1"/>
      <c r="P1423" s="3"/>
      <c r="U1423" s="2"/>
      <c r="X1423" s="1"/>
      <c r="AB1423" s="3"/>
      <c r="AC1423" s="5"/>
    </row>
    <row r="1424" spans="4:29" ht="12.75">
      <c r="D1424" s="2"/>
      <c r="E1424" s="1"/>
      <c r="P1424" s="3"/>
      <c r="U1424" s="2"/>
      <c r="X1424" s="1"/>
      <c r="AB1424" s="3"/>
      <c r="AC1424" s="5"/>
    </row>
    <row r="1425" spans="4:29" ht="12.75">
      <c r="D1425" s="2"/>
      <c r="E1425" s="1"/>
      <c r="P1425" s="3"/>
      <c r="U1425" s="2"/>
      <c r="X1425" s="1"/>
      <c r="AB1425" s="3"/>
      <c r="AC1425" s="5"/>
    </row>
    <row r="1426" spans="4:29" ht="12.75">
      <c r="D1426" s="2"/>
      <c r="E1426" s="1"/>
      <c r="P1426" s="3"/>
      <c r="U1426" s="2"/>
      <c r="X1426" s="1"/>
      <c r="AB1426" s="3"/>
      <c r="AC1426" s="5"/>
    </row>
    <row r="1427" spans="4:29" ht="12.75">
      <c r="D1427" s="2"/>
      <c r="E1427" s="1"/>
      <c r="P1427" s="3"/>
      <c r="U1427" s="2"/>
      <c r="X1427" s="1"/>
      <c r="AB1427" s="3"/>
      <c r="AC1427" s="5"/>
    </row>
    <row r="1428" spans="4:29" ht="12.75">
      <c r="D1428" s="2"/>
      <c r="E1428" s="1"/>
      <c r="P1428" s="3"/>
      <c r="U1428" s="2"/>
      <c r="X1428" s="1"/>
      <c r="AB1428" s="3"/>
      <c r="AC1428" s="5"/>
    </row>
    <row r="1429" spans="4:29" ht="12.75">
      <c r="D1429" s="2"/>
      <c r="E1429" s="1"/>
      <c r="P1429" s="3"/>
      <c r="U1429" s="2"/>
      <c r="X1429" s="1"/>
      <c r="AB1429" s="3"/>
      <c r="AC1429" s="5"/>
    </row>
    <row r="1430" spans="4:29" ht="12.75">
      <c r="D1430" s="2"/>
      <c r="E1430" s="1"/>
      <c r="P1430" s="3"/>
      <c r="U1430" s="2"/>
      <c r="X1430" s="1"/>
      <c r="AB1430" s="3"/>
      <c r="AC1430" s="5"/>
    </row>
    <row r="1431" spans="4:29" ht="12.75">
      <c r="D1431" s="2"/>
      <c r="E1431" s="1"/>
      <c r="P1431" s="3"/>
      <c r="U1431" s="2"/>
      <c r="X1431" s="1"/>
      <c r="AB1431" s="3"/>
      <c r="AC1431" s="5"/>
    </row>
    <row r="1432" spans="4:29" ht="12.75">
      <c r="D1432" s="2"/>
      <c r="E1432" s="1"/>
      <c r="P1432" s="3"/>
      <c r="U1432" s="2"/>
      <c r="X1432" s="1"/>
      <c r="AB1432" s="3"/>
      <c r="AC1432" s="5"/>
    </row>
    <row r="1433" spans="4:29" ht="12.75">
      <c r="D1433" s="2"/>
      <c r="E1433" s="1"/>
      <c r="P1433" s="3"/>
      <c r="U1433" s="2"/>
      <c r="X1433" s="1"/>
      <c r="AB1433" s="3"/>
      <c r="AC1433" s="5"/>
    </row>
    <row r="1434" spans="4:29" ht="12.75">
      <c r="D1434" s="2"/>
      <c r="E1434" s="1"/>
      <c r="P1434" s="3"/>
      <c r="U1434" s="2"/>
      <c r="X1434" s="1"/>
      <c r="AB1434" s="3"/>
      <c r="AC1434" s="5"/>
    </row>
    <row r="1435" spans="4:29" ht="12.75">
      <c r="D1435" s="2"/>
      <c r="E1435" s="1"/>
      <c r="P1435" s="3"/>
      <c r="U1435" s="2"/>
      <c r="X1435" s="1"/>
      <c r="AB1435" s="3"/>
      <c r="AC1435" s="5"/>
    </row>
    <row r="1436" spans="4:29" ht="12.75">
      <c r="D1436" s="2"/>
      <c r="E1436" s="1"/>
      <c r="P1436" s="3"/>
      <c r="U1436" s="2"/>
      <c r="X1436" s="1"/>
      <c r="AB1436" s="3"/>
      <c r="AC1436" s="5"/>
    </row>
    <row r="1437" spans="4:29" ht="12.75">
      <c r="D1437" s="2"/>
      <c r="E1437" s="1"/>
      <c r="P1437" s="3"/>
      <c r="U1437" s="2"/>
      <c r="X1437" s="1"/>
      <c r="AB1437" s="3"/>
      <c r="AC1437" s="5"/>
    </row>
    <row r="1438" spans="4:29" ht="12.75">
      <c r="D1438" s="2"/>
      <c r="E1438" s="1"/>
      <c r="P1438" s="3"/>
      <c r="U1438" s="2"/>
      <c r="X1438" s="1"/>
      <c r="AB1438" s="3"/>
      <c r="AC1438" s="5"/>
    </row>
    <row r="1439" spans="4:29" ht="12.75">
      <c r="D1439" s="2"/>
      <c r="E1439" s="1"/>
      <c r="P1439" s="3"/>
      <c r="U1439" s="2"/>
      <c r="X1439" s="1"/>
      <c r="AB1439" s="3"/>
      <c r="AC1439" s="5"/>
    </row>
    <row r="1440" spans="4:29" ht="12.75">
      <c r="D1440" s="2"/>
      <c r="E1440" s="1"/>
      <c r="P1440" s="3"/>
      <c r="U1440" s="2"/>
      <c r="X1440" s="1"/>
      <c r="AB1440" s="3"/>
      <c r="AC1440" s="5"/>
    </row>
    <row r="1441" spans="4:29" ht="12.75">
      <c r="D1441" s="2"/>
      <c r="E1441" s="1"/>
      <c r="P1441" s="3"/>
      <c r="U1441" s="2"/>
      <c r="X1441" s="1"/>
      <c r="AB1441" s="3"/>
      <c r="AC1441" s="5"/>
    </row>
    <row r="1442" spans="4:29" ht="12.75">
      <c r="D1442" s="2"/>
      <c r="E1442" s="1"/>
      <c r="P1442" s="3"/>
      <c r="U1442" s="2"/>
      <c r="X1442" s="1"/>
      <c r="AB1442" s="3"/>
      <c r="AC1442" s="5"/>
    </row>
    <row r="1443" spans="4:29" ht="12.75">
      <c r="D1443" s="2"/>
      <c r="E1443" s="1"/>
      <c r="P1443" s="3"/>
      <c r="U1443" s="2"/>
      <c r="X1443" s="1"/>
      <c r="AB1443" s="3"/>
      <c r="AC1443" s="5"/>
    </row>
    <row r="1444" spans="4:29" ht="12.75">
      <c r="D1444" s="2"/>
      <c r="E1444" s="1"/>
      <c r="P1444" s="3"/>
      <c r="U1444" s="2"/>
      <c r="X1444" s="1"/>
      <c r="AB1444" s="3"/>
      <c r="AC1444" s="5"/>
    </row>
    <row r="1445" spans="4:29" ht="12.75">
      <c r="D1445" s="2"/>
      <c r="E1445" s="1"/>
      <c r="P1445" s="3"/>
      <c r="U1445" s="2"/>
      <c r="X1445" s="1"/>
      <c r="AB1445" s="3"/>
      <c r="AC1445" s="5"/>
    </row>
    <row r="1446" spans="4:29" ht="12.75">
      <c r="D1446" s="2"/>
      <c r="E1446" s="1"/>
      <c r="P1446" s="3"/>
      <c r="U1446" s="2"/>
      <c r="X1446" s="1"/>
      <c r="AB1446" s="3"/>
      <c r="AC1446" s="5"/>
    </row>
    <row r="1447" spans="4:29" ht="12.75">
      <c r="D1447" s="2"/>
      <c r="E1447" s="1"/>
      <c r="P1447" s="3"/>
      <c r="U1447" s="2"/>
      <c r="X1447" s="1"/>
      <c r="AB1447" s="3"/>
      <c r="AC1447" s="5"/>
    </row>
    <row r="1448" spans="4:29" ht="12.75">
      <c r="D1448" s="2"/>
      <c r="E1448" s="1"/>
      <c r="P1448" s="3"/>
      <c r="U1448" s="2"/>
      <c r="X1448" s="1"/>
      <c r="AB1448" s="3"/>
      <c r="AC1448" s="5"/>
    </row>
    <row r="1449" spans="4:29" ht="12.75">
      <c r="D1449" s="2"/>
      <c r="E1449" s="1"/>
      <c r="P1449" s="3"/>
      <c r="U1449" s="2"/>
      <c r="X1449" s="1"/>
      <c r="AB1449" s="3"/>
      <c r="AC1449" s="5"/>
    </row>
    <row r="1450" spans="4:29" ht="12.75">
      <c r="D1450" s="2"/>
      <c r="E1450" s="1"/>
      <c r="P1450" s="3"/>
      <c r="U1450" s="2"/>
      <c r="X1450" s="1"/>
      <c r="AB1450" s="3"/>
      <c r="AC1450" s="5"/>
    </row>
    <row r="1451" spans="4:29" ht="12.75">
      <c r="D1451" s="2"/>
      <c r="E1451" s="1"/>
      <c r="P1451" s="3"/>
      <c r="U1451" s="2"/>
      <c r="X1451" s="1"/>
      <c r="AB1451" s="3"/>
      <c r="AC1451" s="5"/>
    </row>
    <row r="1452" spans="4:29" ht="12.75">
      <c r="D1452" s="2"/>
      <c r="E1452" s="1"/>
      <c r="P1452" s="3"/>
      <c r="U1452" s="2"/>
      <c r="X1452" s="1"/>
      <c r="AB1452" s="3"/>
      <c r="AC1452" s="5"/>
    </row>
    <row r="1453" spans="4:29" ht="12.75">
      <c r="D1453" s="2"/>
      <c r="E1453" s="1"/>
      <c r="P1453" s="3"/>
      <c r="U1453" s="2"/>
      <c r="X1453" s="1"/>
      <c r="AB1453" s="3"/>
      <c r="AC1453" s="5"/>
    </row>
    <row r="1454" spans="4:29" ht="12.75">
      <c r="D1454" s="2"/>
      <c r="E1454" s="1"/>
      <c r="P1454" s="3"/>
      <c r="U1454" s="2"/>
      <c r="X1454" s="1"/>
      <c r="AB1454" s="3"/>
      <c r="AC1454" s="5"/>
    </row>
    <row r="1455" spans="4:29" ht="12.75">
      <c r="D1455" s="2"/>
      <c r="E1455" s="1"/>
      <c r="P1455" s="3"/>
      <c r="U1455" s="2"/>
      <c r="X1455" s="1"/>
      <c r="AB1455" s="3"/>
      <c r="AC1455" s="5"/>
    </row>
    <row r="1456" spans="4:29" ht="12.75">
      <c r="D1456" s="2"/>
      <c r="E1456" s="1"/>
      <c r="P1456" s="3"/>
      <c r="U1456" s="2"/>
      <c r="X1456" s="1"/>
      <c r="AB1456" s="3"/>
      <c r="AC1456" s="5"/>
    </row>
    <row r="1457" spans="4:29" ht="12.75">
      <c r="D1457" s="2"/>
      <c r="E1457" s="1"/>
      <c r="P1457" s="3"/>
      <c r="U1457" s="2"/>
      <c r="X1457" s="1"/>
      <c r="AB1457" s="3"/>
      <c r="AC1457" s="5"/>
    </row>
    <row r="1458" spans="4:29" ht="12.75">
      <c r="D1458" s="2"/>
      <c r="E1458" s="1"/>
      <c r="P1458" s="3"/>
      <c r="U1458" s="2"/>
      <c r="X1458" s="1"/>
      <c r="AB1458" s="3"/>
      <c r="AC1458" s="5"/>
    </row>
    <row r="1459" spans="4:29" ht="12.75">
      <c r="D1459" s="2"/>
      <c r="E1459" s="1"/>
      <c r="P1459" s="3"/>
      <c r="U1459" s="2"/>
      <c r="X1459" s="1"/>
      <c r="AB1459" s="3"/>
      <c r="AC1459" s="5"/>
    </row>
    <row r="1460" spans="4:29" ht="12.75">
      <c r="D1460" s="2"/>
      <c r="E1460" s="1"/>
      <c r="P1460" s="3"/>
      <c r="U1460" s="2"/>
      <c r="X1460" s="1"/>
      <c r="AB1460" s="3"/>
      <c r="AC1460" s="5"/>
    </row>
    <row r="1461" spans="4:29" ht="12.75">
      <c r="D1461" s="2"/>
      <c r="E1461" s="1"/>
      <c r="P1461" s="3"/>
      <c r="U1461" s="2"/>
      <c r="X1461" s="1"/>
      <c r="AB1461" s="3"/>
      <c r="AC1461" s="5"/>
    </row>
    <row r="1462" spans="4:29" ht="12.75">
      <c r="D1462" s="2"/>
      <c r="E1462" s="1"/>
      <c r="P1462" s="3"/>
      <c r="U1462" s="2"/>
      <c r="X1462" s="1"/>
      <c r="AB1462" s="3"/>
      <c r="AC1462" s="5"/>
    </row>
    <row r="1463" spans="4:29" ht="12.75">
      <c r="D1463" s="2"/>
      <c r="E1463" s="1"/>
      <c r="P1463" s="3"/>
      <c r="U1463" s="2"/>
      <c r="X1463" s="1"/>
      <c r="AB1463" s="3"/>
      <c r="AC1463" s="5"/>
    </row>
    <row r="1464" spans="4:29" ht="12.75">
      <c r="D1464" s="2"/>
      <c r="E1464" s="1"/>
      <c r="P1464" s="3"/>
      <c r="U1464" s="2"/>
      <c r="X1464" s="1"/>
      <c r="AB1464" s="3"/>
      <c r="AC1464" s="5"/>
    </row>
    <row r="1465" spans="4:29" ht="12.75">
      <c r="D1465" s="2"/>
      <c r="E1465" s="1"/>
      <c r="P1465" s="3"/>
      <c r="U1465" s="2"/>
      <c r="X1465" s="1"/>
      <c r="AB1465" s="3"/>
      <c r="AC1465" s="5"/>
    </row>
    <row r="1466" spans="4:29" ht="12.75">
      <c r="D1466" s="2"/>
      <c r="E1466" s="1"/>
      <c r="P1466" s="3"/>
      <c r="U1466" s="2"/>
      <c r="X1466" s="1"/>
      <c r="AB1466" s="3"/>
      <c r="AC1466" s="5"/>
    </row>
    <row r="1467" spans="4:29" ht="12.75">
      <c r="D1467" s="2"/>
      <c r="E1467" s="1"/>
      <c r="P1467" s="3"/>
      <c r="U1467" s="2"/>
      <c r="X1467" s="1"/>
      <c r="AB1467" s="3"/>
      <c r="AC1467" s="5"/>
    </row>
    <row r="1468" spans="4:29" ht="12.75">
      <c r="D1468" s="2"/>
      <c r="E1468" s="1"/>
      <c r="P1468" s="3"/>
      <c r="U1468" s="2"/>
      <c r="X1468" s="1"/>
      <c r="AB1468" s="3"/>
      <c r="AC1468" s="5"/>
    </row>
    <row r="1469" spans="4:29" ht="12.75">
      <c r="D1469" s="2"/>
      <c r="E1469" s="1"/>
      <c r="P1469" s="3"/>
      <c r="U1469" s="2"/>
      <c r="X1469" s="1"/>
      <c r="AB1469" s="3"/>
      <c r="AC1469" s="5"/>
    </row>
    <row r="1470" spans="4:29" ht="12.75">
      <c r="D1470" s="2"/>
      <c r="E1470" s="1"/>
      <c r="P1470" s="3"/>
      <c r="U1470" s="2"/>
      <c r="X1470" s="1"/>
      <c r="AB1470" s="3"/>
      <c r="AC1470" s="5"/>
    </row>
    <row r="1471" spans="4:29" ht="12.75">
      <c r="D1471" s="2"/>
      <c r="E1471" s="1"/>
      <c r="P1471" s="3"/>
      <c r="U1471" s="2"/>
      <c r="X1471" s="1"/>
      <c r="AB1471" s="3"/>
      <c r="AC1471" s="5"/>
    </row>
    <row r="1472" spans="4:29" ht="12.75">
      <c r="D1472" s="2"/>
      <c r="E1472" s="1"/>
      <c r="P1472" s="3"/>
      <c r="U1472" s="2"/>
      <c r="X1472" s="1"/>
      <c r="AB1472" s="3"/>
      <c r="AC1472" s="5"/>
    </row>
    <row r="1473" spans="4:29" ht="12.75">
      <c r="D1473" s="2"/>
      <c r="E1473" s="1"/>
      <c r="P1473" s="3"/>
      <c r="U1473" s="2"/>
      <c r="X1473" s="1"/>
      <c r="AB1473" s="3"/>
      <c r="AC1473" s="5"/>
    </row>
    <row r="1474" spans="4:29" ht="12.75">
      <c r="D1474" s="2"/>
      <c r="E1474" s="1"/>
      <c r="P1474" s="3"/>
      <c r="U1474" s="2"/>
      <c r="X1474" s="1"/>
      <c r="AB1474" s="3"/>
      <c r="AC1474" s="5"/>
    </row>
    <row r="1475" spans="4:29" ht="12.75">
      <c r="D1475" s="2"/>
      <c r="E1475" s="1"/>
      <c r="P1475" s="3"/>
      <c r="U1475" s="2"/>
      <c r="X1475" s="1"/>
      <c r="AB1475" s="3"/>
      <c r="AC1475" s="5"/>
    </row>
    <row r="1476" spans="4:29" ht="12.75">
      <c r="D1476" s="2"/>
      <c r="E1476" s="1"/>
      <c r="P1476" s="3"/>
      <c r="U1476" s="2"/>
      <c r="X1476" s="1"/>
      <c r="AB1476" s="3"/>
      <c r="AC1476" s="5"/>
    </row>
    <row r="1477" spans="4:29" ht="12.75">
      <c r="D1477" s="2"/>
      <c r="E1477" s="1"/>
      <c r="P1477" s="3"/>
      <c r="U1477" s="2"/>
      <c r="X1477" s="1"/>
      <c r="AB1477" s="3"/>
      <c r="AC1477" s="5"/>
    </row>
    <row r="1478" spans="4:29" ht="12.75">
      <c r="D1478" s="2"/>
      <c r="E1478" s="1"/>
      <c r="P1478" s="3"/>
      <c r="U1478" s="2"/>
      <c r="X1478" s="1"/>
      <c r="AB1478" s="3"/>
      <c r="AC1478" s="5"/>
    </row>
    <row r="1479" spans="4:29" ht="12.75">
      <c r="D1479" s="2"/>
      <c r="E1479" s="1"/>
      <c r="P1479" s="3"/>
      <c r="U1479" s="2"/>
      <c r="X1479" s="1"/>
      <c r="AB1479" s="3"/>
      <c r="AC1479" s="5"/>
    </row>
    <row r="1480" spans="4:29" ht="12.75">
      <c r="D1480" s="2"/>
      <c r="E1480" s="1"/>
      <c r="P1480" s="3"/>
      <c r="U1480" s="2"/>
      <c r="X1480" s="1"/>
      <c r="AB1480" s="3"/>
      <c r="AC1480" s="5"/>
    </row>
    <row r="1481" spans="4:29" ht="12.75">
      <c r="D1481" s="2"/>
      <c r="E1481" s="1"/>
      <c r="P1481" s="3"/>
      <c r="U1481" s="2"/>
      <c r="X1481" s="1"/>
      <c r="AB1481" s="3"/>
      <c r="AC1481" s="5"/>
    </row>
    <row r="1482" spans="4:29" ht="12.75">
      <c r="D1482" s="2"/>
      <c r="E1482" s="1"/>
      <c r="P1482" s="3"/>
      <c r="U1482" s="2"/>
      <c r="X1482" s="1"/>
      <c r="AB1482" s="3"/>
      <c r="AC1482" s="5"/>
    </row>
    <row r="1483" spans="4:29" ht="12.75">
      <c r="D1483" s="2"/>
      <c r="E1483" s="1"/>
      <c r="P1483" s="3"/>
      <c r="U1483" s="2"/>
      <c r="X1483" s="1"/>
      <c r="AB1483" s="3"/>
      <c r="AC1483" s="5"/>
    </row>
    <row r="1484" spans="4:29" ht="12.75">
      <c r="D1484" s="2"/>
      <c r="E1484" s="1"/>
      <c r="P1484" s="3"/>
      <c r="U1484" s="2"/>
      <c r="X1484" s="1"/>
      <c r="AB1484" s="3"/>
      <c r="AC1484" s="5"/>
    </row>
    <row r="1485" spans="4:29" ht="12.75">
      <c r="D1485" s="2"/>
      <c r="E1485" s="1"/>
      <c r="P1485" s="3"/>
      <c r="U1485" s="2"/>
      <c r="X1485" s="1"/>
      <c r="AB1485" s="3"/>
      <c r="AC1485" s="5"/>
    </row>
    <row r="1486" spans="4:29" ht="12.75">
      <c r="D1486" s="2"/>
      <c r="E1486" s="1"/>
      <c r="P1486" s="3"/>
      <c r="U1486" s="2"/>
      <c r="X1486" s="1"/>
      <c r="AB1486" s="3"/>
      <c r="AC1486" s="5"/>
    </row>
    <row r="1487" spans="4:29" ht="12.75">
      <c r="D1487" s="2"/>
      <c r="E1487" s="1"/>
      <c r="P1487" s="3"/>
      <c r="U1487" s="2"/>
      <c r="X1487" s="1"/>
      <c r="AB1487" s="3"/>
      <c r="AC1487" s="5"/>
    </row>
    <row r="1488" spans="4:29" ht="12.75">
      <c r="D1488" s="2"/>
      <c r="E1488" s="1"/>
      <c r="P1488" s="3"/>
      <c r="U1488" s="2"/>
      <c r="X1488" s="1"/>
      <c r="AB1488" s="3"/>
      <c r="AC1488" s="5"/>
    </row>
    <row r="1489" spans="4:29" ht="12.75">
      <c r="D1489" s="2"/>
      <c r="E1489" s="1"/>
      <c r="P1489" s="3"/>
      <c r="U1489" s="2"/>
      <c r="X1489" s="1"/>
      <c r="AB1489" s="3"/>
      <c r="AC1489" s="5"/>
    </row>
    <row r="1490" spans="4:29" ht="12.75">
      <c r="D1490" s="2"/>
      <c r="E1490" s="1"/>
      <c r="P1490" s="3"/>
      <c r="U1490" s="2"/>
      <c r="X1490" s="1"/>
      <c r="AB1490" s="3"/>
      <c r="AC1490" s="5"/>
    </row>
    <row r="1491" spans="4:29" ht="12.75">
      <c r="D1491" s="2"/>
      <c r="E1491" s="1"/>
      <c r="P1491" s="3"/>
      <c r="U1491" s="2"/>
      <c r="X1491" s="1"/>
      <c r="AB1491" s="3"/>
      <c r="AC1491" s="5"/>
    </row>
    <row r="1492" spans="4:29" ht="12.75">
      <c r="D1492" s="2"/>
      <c r="E1492" s="1"/>
      <c r="P1492" s="3"/>
      <c r="U1492" s="2"/>
      <c r="X1492" s="1"/>
      <c r="AB1492" s="3"/>
      <c r="AC1492" s="5"/>
    </row>
    <row r="1493" spans="4:29" ht="12.75">
      <c r="D1493" s="2"/>
      <c r="E1493" s="1"/>
      <c r="P1493" s="3"/>
      <c r="U1493" s="2"/>
      <c r="X1493" s="1"/>
      <c r="AB1493" s="3"/>
      <c r="AC1493" s="5"/>
    </row>
    <row r="1494" spans="4:29" ht="12.75">
      <c r="D1494" s="2"/>
      <c r="E1494" s="1"/>
      <c r="P1494" s="3"/>
      <c r="U1494" s="2"/>
      <c r="X1494" s="1"/>
      <c r="AB1494" s="3"/>
      <c r="AC1494" s="5"/>
    </row>
    <row r="1495" spans="4:29" ht="12.75">
      <c r="D1495" s="2"/>
      <c r="E1495" s="1"/>
      <c r="P1495" s="3"/>
      <c r="U1495" s="2"/>
      <c r="X1495" s="1"/>
      <c r="AB1495" s="3"/>
      <c r="AC1495" s="5"/>
    </row>
    <row r="1496" spans="4:29" ht="12.75">
      <c r="D1496" s="2"/>
      <c r="E1496" s="1"/>
      <c r="P1496" s="3"/>
      <c r="U1496" s="2"/>
      <c r="X1496" s="1"/>
      <c r="AB1496" s="3"/>
      <c r="AC1496" s="5"/>
    </row>
    <row r="1497" spans="4:29" ht="12.75">
      <c r="D1497" s="2"/>
      <c r="E1497" s="1"/>
      <c r="P1497" s="3"/>
      <c r="U1497" s="2"/>
      <c r="X1497" s="1"/>
      <c r="AB1497" s="3"/>
      <c r="AC1497" s="5"/>
    </row>
    <row r="1498" spans="4:29" ht="12.75">
      <c r="D1498" s="2"/>
      <c r="E1498" s="1"/>
      <c r="P1498" s="3"/>
      <c r="U1498" s="2"/>
      <c r="X1498" s="1"/>
      <c r="AB1498" s="3"/>
      <c r="AC1498" s="5"/>
    </row>
    <row r="1499" spans="4:29" ht="12.75">
      <c r="D1499" s="2"/>
      <c r="E1499" s="1"/>
      <c r="P1499" s="3"/>
      <c r="U1499" s="2"/>
      <c r="X1499" s="1"/>
      <c r="AB1499" s="3"/>
      <c r="AC1499" s="5"/>
    </row>
    <row r="1500" spans="4:29" ht="12.75">
      <c r="D1500" s="2"/>
      <c r="E1500" s="1"/>
      <c r="P1500" s="3"/>
      <c r="U1500" s="2"/>
      <c r="X1500" s="1"/>
      <c r="AB1500" s="3"/>
      <c r="AC1500" s="5"/>
    </row>
    <row r="1501" spans="4:29" ht="12.75">
      <c r="D1501" s="2"/>
      <c r="E1501" s="1"/>
      <c r="P1501" s="3"/>
      <c r="U1501" s="2"/>
      <c r="X1501" s="1"/>
      <c r="AB1501" s="3"/>
      <c r="AC1501" s="5"/>
    </row>
    <row r="1502" spans="4:29" ht="12.75">
      <c r="D1502" s="2"/>
      <c r="E1502" s="1"/>
      <c r="P1502" s="3"/>
      <c r="U1502" s="2"/>
      <c r="X1502" s="1"/>
      <c r="AB1502" s="3"/>
      <c r="AC1502" s="5"/>
    </row>
    <row r="1503" spans="4:29" ht="12.75">
      <c r="D1503" s="2"/>
      <c r="E1503" s="1"/>
      <c r="P1503" s="3"/>
      <c r="U1503" s="2"/>
      <c r="X1503" s="1"/>
      <c r="AB1503" s="3"/>
      <c r="AC1503" s="5"/>
    </row>
    <row r="1504" spans="4:29" ht="12.75">
      <c r="D1504" s="2"/>
      <c r="E1504" s="1"/>
      <c r="P1504" s="3"/>
      <c r="U1504" s="2"/>
      <c r="X1504" s="1"/>
      <c r="AB1504" s="3"/>
      <c r="AC1504" s="5"/>
    </row>
    <row r="1505" spans="4:29" ht="12.75">
      <c r="D1505" s="2"/>
      <c r="E1505" s="1"/>
      <c r="P1505" s="3"/>
      <c r="U1505" s="2"/>
      <c r="X1505" s="1"/>
      <c r="AB1505" s="3"/>
      <c r="AC1505" s="5"/>
    </row>
    <row r="1506" spans="4:29" ht="12.75">
      <c r="D1506" s="2"/>
      <c r="E1506" s="1"/>
      <c r="P1506" s="3"/>
      <c r="U1506" s="2"/>
      <c r="X1506" s="1"/>
      <c r="AB1506" s="3"/>
      <c r="AC1506" s="5"/>
    </row>
    <row r="1507" spans="4:29" ht="12.75">
      <c r="D1507" s="2"/>
      <c r="E1507" s="1"/>
      <c r="P1507" s="3"/>
      <c r="U1507" s="2"/>
      <c r="X1507" s="1"/>
      <c r="AB1507" s="3"/>
      <c r="AC1507" s="5"/>
    </row>
    <row r="1508" spans="4:29" ht="12.75">
      <c r="D1508" s="2"/>
      <c r="E1508" s="1"/>
      <c r="P1508" s="3"/>
      <c r="U1508" s="2"/>
      <c r="X1508" s="1"/>
      <c r="AB1508" s="3"/>
      <c r="AC1508" s="5"/>
    </row>
    <row r="1509" spans="4:29" ht="12.75">
      <c r="D1509" s="2"/>
      <c r="E1509" s="1"/>
      <c r="P1509" s="3"/>
      <c r="U1509" s="2"/>
      <c r="X1509" s="1"/>
      <c r="AB1509" s="3"/>
      <c r="AC1509" s="5"/>
    </row>
    <row r="1510" spans="4:29" ht="12.75">
      <c r="D1510" s="2"/>
      <c r="E1510" s="1"/>
      <c r="P1510" s="3"/>
      <c r="U1510" s="2"/>
      <c r="X1510" s="1"/>
      <c r="AB1510" s="3"/>
      <c r="AC1510" s="5"/>
    </row>
    <row r="1511" spans="4:29" ht="12.75">
      <c r="D1511" s="2"/>
      <c r="E1511" s="1"/>
      <c r="P1511" s="3"/>
      <c r="U1511" s="2"/>
      <c r="X1511" s="1"/>
      <c r="AB1511" s="3"/>
      <c r="AC1511" s="5"/>
    </row>
    <row r="1512" spans="4:29" ht="12.75">
      <c r="D1512" s="2"/>
      <c r="E1512" s="1"/>
      <c r="P1512" s="3"/>
      <c r="U1512" s="2"/>
      <c r="X1512" s="1"/>
      <c r="AB1512" s="3"/>
      <c r="AC1512" s="5"/>
    </row>
    <row r="1513" spans="4:29" ht="12.75">
      <c r="D1513" s="2"/>
      <c r="E1513" s="1"/>
      <c r="P1513" s="3"/>
      <c r="U1513" s="2"/>
      <c r="X1513" s="1"/>
      <c r="AB1513" s="3"/>
      <c r="AC1513" s="5"/>
    </row>
    <row r="1514" spans="4:29" ht="12.75">
      <c r="D1514" s="2"/>
      <c r="E1514" s="1"/>
      <c r="P1514" s="3"/>
      <c r="U1514" s="2"/>
      <c r="X1514" s="1"/>
      <c r="AB1514" s="3"/>
      <c r="AC1514" s="5"/>
    </row>
    <row r="1515" spans="4:29" ht="12.75">
      <c r="D1515" s="2"/>
      <c r="E1515" s="1"/>
      <c r="P1515" s="3"/>
      <c r="U1515" s="2"/>
      <c r="X1515" s="1"/>
      <c r="AB1515" s="3"/>
      <c r="AC1515" s="5"/>
    </row>
    <row r="1516" spans="4:29" ht="12.75">
      <c r="D1516" s="2"/>
      <c r="E1516" s="1"/>
      <c r="P1516" s="3"/>
      <c r="U1516" s="2"/>
      <c r="X1516" s="1"/>
      <c r="AB1516" s="3"/>
      <c r="AC1516" s="5"/>
    </row>
    <row r="1517" spans="4:29" ht="12.75">
      <c r="D1517" s="2"/>
      <c r="E1517" s="1"/>
      <c r="P1517" s="3"/>
      <c r="U1517" s="2"/>
      <c r="X1517" s="1"/>
      <c r="AB1517" s="3"/>
      <c r="AC1517" s="5"/>
    </row>
    <row r="1518" spans="4:29" ht="12.75">
      <c r="D1518" s="2"/>
      <c r="E1518" s="1"/>
      <c r="P1518" s="3"/>
      <c r="U1518" s="2"/>
      <c r="X1518" s="1"/>
      <c r="AB1518" s="3"/>
      <c r="AC1518" s="5"/>
    </row>
    <row r="1519" spans="4:29" ht="12.75">
      <c r="D1519" s="2"/>
      <c r="E1519" s="1"/>
      <c r="P1519" s="3"/>
      <c r="U1519" s="2"/>
      <c r="X1519" s="1"/>
      <c r="AB1519" s="3"/>
      <c r="AC1519" s="5"/>
    </row>
    <row r="1520" spans="4:29" ht="12.75">
      <c r="D1520" s="2"/>
      <c r="E1520" s="1"/>
      <c r="P1520" s="3"/>
      <c r="U1520" s="2"/>
      <c r="X1520" s="1"/>
      <c r="AB1520" s="3"/>
      <c r="AC1520" s="5"/>
    </row>
    <row r="1521" spans="4:29" ht="12.75">
      <c r="D1521" s="2"/>
      <c r="E1521" s="1"/>
      <c r="P1521" s="3"/>
      <c r="U1521" s="2"/>
      <c r="X1521" s="1"/>
      <c r="AB1521" s="3"/>
      <c r="AC1521" s="5"/>
    </row>
    <row r="1522" spans="4:29" ht="12.75">
      <c r="D1522" s="2"/>
      <c r="E1522" s="1"/>
      <c r="P1522" s="3"/>
      <c r="U1522" s="2"/>
      <c r="X1522" s="1"/>
      <c r="AB1522" s="3"/>
      <c r="AC1522" s="5"/>
    </row>
    <row r="1523" spans="4:29" ht="12.75">
      <c r="D1523" s="2"/>
      <c r="E1523" s="1"/>
      <c r="P1523" s="3"/>
      <c r="U1523" s="2"/>
      <c r="X1523" s="1"/>
      <c r="AB1523" s="3"/>
      <c r="AC1523" s="5"/>
    </row>
    <row r="1524" spans="4:29" ht="12.75">
      <c r="D1524" s="2"/>
      <c r="E1524" s="1"/>
      <c r="P1524" s="3"/>
      <c r="U1524" s="2"/>
      <c r="X1524" s="1"/>
      <c r="AB1524" s="3"/>
      <c r="AC1524" s="5"/>
    </row>
    <row r="1525" spans="4:29" ht="12.75">
      <c r="D1525" s="2"/>
      <c r="E1525" s="1"/>
      <c r="P1525" s="3"/>
      <c r="U1525" s="2"/>
      <c r="X1525" s="1"/>
      <c r="AB1525" s="3"/>
      <c r="AC1525" s="5"/>
    </row>
    <row r="1526" spans="4:29" ht="12.75">
      <c r="D1526" s="2"/>
      <c r="E1526" s="1"/>
      <c r="P1526" s="3"/>
      <c r="U1526" s="2"/>
      <c r="X1526" s="1"/>
      <c r="AB1526" s="3"/>
      <c r="AC1526" s="5"/>
    </row>
    <row r="1527" spans="4:29" ht="12.75">
      <c r="D1527" s="2"/>
      <c r="E1527" s="1"/>
      <c r="P1527" s="3"/>
      <c r="U1527" s="2"/>
      <c r="X1527" s="1"/>
      <c r="AB1527" s="3"/>
      <c r="AC1527" s="5"/>
    </row>
    <row r="1528" spans="4:29" ht="12.75">
      <c r="D1528" s="2"/>
      <c r="E1528" s="1"/>
      <c r="P1528" s="3"/>
      <c r="U1528" s="2"/>
      <c r="X1528" s="1"/>
      <c r="AB1528" s="3"/>
      <c r="AC1528" s="5"/>
    </row>
    <row r="1529" spans="4:29" ht="12.75">
      <c r="D1529" s="2"/>
      <c r="E1529" s="1"/>
      <c r="P1529" s="3"/>
      <c r="U1529" s="2"/>
      <c r="X1529" s="1"/>
      <c r="AB1529" s="3"/>
      <c r="AC1529" s="5"/>
    </row>
    <row r="1530" spans="4:29" ht="12.75">
      <c r="D1530" s="2"/>
      <c r="E1530" s="1"/>
      <c r="P1530" s="3"/>
      <c r="U1530" s="2"/>
      <c r="X1530" s="1"/>
      <c r="AB1530" s="3"/>
      <c r="AC1530" s="5"/>
    </row>
    <row r="1531" spans="4:29" ht="12.75">
      <c r="D1531" s="2"/>
      <c r="E1531" s="1"/>
      <c r="P1531" s="3"/>
      <c r="U1531" s="2"/>
      <c r="X1531" s="1"/>
      <c r="AB1531" s="3"/>
      <c r="AC1531" s="5"/>
    </row>
    <row r="1532" spans="4:29" ht="12.75">
      <c r="D1532" s="2"/>
      <c r="E1532" s="1"/>
      <c r="P1532" s="3"/>
      <c r="U1532" s="2"/>
      <c r="X1532" s="1"/>
      <c r="AB1532" s="3"/>
      <c r="AC1532" s="5"/>
    </row>
    <row r="1533" spans="4:29" ht="12.75">
      <c r="D1533" s="2"/>
      <c r="E1533" s="1"/>
      <c r="P1533" s="3"/>
      <c r="U1533" s="2"/>
      <c r="X1533" s="1"/>
      <c r="AB1533" s="3"/>
      <c r="AC1533" s="5"/>
    </row>
    <row r="1534" spans="4:29" ht="12.75">
      <c r="D1534" s="2"/>
      <c r="E1534" s="1"/>
      <c r="P1534" s="3"/>
      <c r="U1534" s="2"/>
      <c r="X1534" s="1"/>
      <c r="AB1534" s="3"/>
      <c r="AC1534" s="5"/>
    </row>
    <row r="1535" spans="4:29" ht="12.75">
      <c r="D1535" s="2"/>
      <c r="E1535" s="1"/>
      <c r="P1535" s="3"/>
      <c r="U1535" s="2"/>
      <c r="X1535" s="1"/>
      <c r="AB1535" s="3"/>
      <c r="AC1535" s="5"/>
    </row>
    <row r="1536" spans="4:29" ht="12.75">
      <c r="D1536" s="2"/>
      <c r="E1536" s="1"/>
      <c r="P1536" s="3"/>
      <c r="U1536" s="2"/>
      <c r="X1536" s="1"/>
      <c r="AB1536" s="3"/>
      <c r="AC1536" s="5"/>
    </row>
    <row r="1537" spans="4:29" ht="12.75">
      <c r="D1537" s="2"/>
      <c r="E1537" s="1"/>
      <c r="P1537" s="3"/>
      <c r="U1537" s="2"/>
      <c r="X1537" s="1"/>
      <c r="AB1537" s="3"/>
      <c r="AC1537" s="5"/>
    </row>
    <row r="1538" spans="4:29" ht="12.75">
      <c r="D1538" s="2"/>
      <c r="E1538" s="1"/>
      <c r="P1538" s="3"/>
      <c r="U1538" s="2"/>
      <c r="X1538" s="1"/>
      <c r="AB1538" s="3"/>
      <c r="AC1538" s="5"/>
    </row>
    <row r="1539" spans="4:29" ht="12.75">
      <c r="D1539" s="2"/>
      <c r="E1539" s="1"/>
      <c r="P1539" s="3"/>
      <c r="U1539" s="2"/>
      <c r="X1539" s="1"/>
      <c r="AB1539" s="3"/>
      <c r="AC1539" s="5"/>
    </row>
    <row r="1540" spans="4:29" ht="12.75">
      <c r="D1540" s="2"/>
      <c r="E1540" s="1"/>
      <c r="P1540" s="3"/>
      <c r="U1540" s="2"/>
      <c r="X1540" s="1"/>
      <c r="AB1540" s="3"/>
      <c r="AC1540" s="5"/>
    </row>
    <row r="1541" spans="4:29" ht="12.75">
      <c r="D1541" s="2"/>
      <c r="E1541" s="1"/>
      <c r="P1541" s="3"/>
      <c r="U1541" s="2"/>
      <c r="X1541" s="1"/>
      <c r="AB1541" s="3"/>
      <c r="AC1541" s="5"/>
    </row>
    <row r="1542" spans="4:29" ht="12.75">
      <c r="D1542" s="2"/>
      <c r="E1542" s="1"/>
      <c r="P1542" s="3"/>
      <c r="U1542" s="2"/>
      <c r="X1542" s="1"/>
      <c r="AB1542" s="3"/>
      <c r="AC1542" s="5"/>
    </row>
    <row r="1543" spans="4:29" ht="12.75">
      <c r="D1543" s="2"/>
      <c r="E1543" s="1"/>
      <c r="P1543" s="3"/>
      <c r="U1543" s="2"/>
      <c r="X1543" s="1"/>
      <c r="AB1543" s="3"/>
      <c r="AC1543" s="5"/>
    </row>
    <row r="1544" spans="4:29" ht="12.75">
      <c r="D1544" s="2"/>
      <c r="E1544" s="1"/>
      <c r="P1544" s="3"/>
      <c r="U1544" s="2"/>
      <c r="X1544" s="1"/>
      <c r="AB1544" s="3"/>
      <c r="AC1544" s="5"/>
    </row>
    <row r="1545" spans="4:29" ht="12.75">
      <c r="D1545" s="2"/>
      <c r="E1545" s="1"/>
      <c r="P1545" s="3"/>
      <c r="U1545" s="2"/>
      <c r="X1545" s="1"/>
      <c r="AB1545" s="3"/>
      <c r="AC1545" s="5"/>
    </row>
    <row r="1546" spans="4:29" ht="12.75">
      <c r="D1546" s="2"/>
      <c r="E1546" s="1"/>
      <c r="P1546" s="3"/>
      <c r="U1546" s="2"/>
      <c r="X1546" s="1"/>
      <c r="AB1546" s="3"/>
      <c r="AC1546" s="5"/>
    </row>
    <row r="1547" spans="4:29" ht="12.75">
      <c r="D1547" s="2"/>
      <c r="E1547" s="1"/>
      <c r="P1547" s="3"/>
      <c r="U1547" s="2"/>
      <c r="X1547" s="1"/>
      <c r="AB1547" s="3"/>
      <c r="AC1547" s="5"/>
    </row>
    <row r="1548" spans="4:29" ht="12.75">
      <c r="D1548" s="2"/>
      <c r="E1548" s="1"/>
      <c r="P1548" s="3"/>
      <c r="U1548" s="2"/>
      <c r="X1548" s="1"/>
      <c r="AB1548" s="3"/>
      <c r="AC1548" s="5"/>
    </row>
    <row r="1549" spans="4:29" ht="12.75">
      <c r="D1549" s="2"/>
      <c r="E1549" s="1"/>
      <c r="P1549" s="3"/>
      <c r="U1549" s="2"/>
      <c r="X1549" s="1"/>
      <c r="AB1549" s="3"/>
      <c r="AC1549" s="5"/>
    </row>
    <row r="1550" spans="4:29" ht="12.75">
      <c r="D1550" s="2"/>
      <c r="E1550" s="1"/>
      <c r="P1550" s="3"/>
      <c r="U1550" s="2"/>
      <c r="X1550" s="1"/>
      <c r="AB1550" s="3"/>
      <c r="AC1550" s="5"/>
    </row>
    <row r="1551" spans="4:29" ht="12.75">
      <c r="D1551" s="2"/>
      <c r="E1551" s="1"/>
      <c r="P1551" s="3"/>
      <c r="U1551" s="2"/>
      <c r="X1551" s="1"/>
      <c r="AB1551" s="3"/>
      <c r="AC1551" s="5"/>
    </row>
    <row r="1552" spans="4:29" ht="12.75">
      <c r="D1552" s="2"/>
      <c r="E1552" s="1"/>
      <c r="P1552" s="3"/>
      <c r="U1552" s="2"/>
      <c r="X1552" s="1"/>
      <c r="AB1552" s="3"/>
      <c r="AC1552" s="5"/>
    </row>
    <row r="1553" spans="4:29" ht="12.75">
      <c r="D1553" s="2"/>
      <c r="E1553" s="1"/>
      <c r="P1553" s="3"/>
      <c r="U1553" s="2"/>
      <c r="X1553" s="1"/>
      <c r="AB1553" s="3"/>
      <c r="AC1553" s="5"/>
    </row>
    <row r="1554" spans="4:29" ht="12.75">
      <c r="D1554" s="2"/>
      <c r="E1554" s="1"/>
      <c r="P1554" s="3"/>
      <c r="U1554" s="2"/>
      <c r="X1554" s="1"/>
      <c r="AB1554" s="3"/>
      <c r="AC1554" s="5"/>
    </row>
    <row r="1555" spans="4:29" ht="12.75">
      <c r="D1555" s="2"/>
      <c r="E1555" s="1"/>
      <c r="P1555" s="3"/>
      <c r="U1555" s="2"/>
      <c r="X1555" s="1"/>
      <c r="AB1555" s="3"/>
      <c r="AC1555" s="5"/>
    </row>
    <row r="1556" spans="4:29" ht="12.75">
      <c r="D1556" s="2"/>
      <c r="E1556" s="1"/>
      <c r="P1556" s="3"/>
      <c r="U1556" s="2"/>
      <c r="X1556" s="1"/>
      <c r="AB1556" s="3"/>
      <c r="AC1556" s="5"/>
    </row>
    <row r="1557" spans="4:29" ht="12.75">
      <c r="D1557" s="2"/>
      <c r="E1557" s="1"/>
      <c r="P1557" s="3"/>
      <c r="U1557" s="2"/>
      <c r="X1557" s="1"/>
      <c r="AB1557" s="3"/>
      <c r="AC1557" s="5"/>
    </row>
    <row r="1558" spans="4:29" ht="12.75">
      <c r="D1558" s="2"/>
      <c r="E1558" s="1"/>
      <c r="P1558" s="3"/>
      <c r="U1558" s="2"/>
      <c r="X1558" s="1"/>
      <c r="AB1558" s="3"/>
      <c r="AC1558" s="5"/>
    </row>
    <row r="1559" spans="4:29" ht="12.75">
      <c r="D1559" s="2"/>
      <c r="E1559" s="1"/>
      <c r="P1559" s="3"/>
      <c r="U1559" s="2"/>
      <c r="X1559" s="1"/>
      <c r="AB1559" s="3"/>
      <c r="AC1559" s="5"/>
    </row>
    <row r="1560" spans="4:29" ht="12.75">
      <c r="D1560" s="2"/>
      <c r="E1560" s="1"/>
      <c r="P1560" s="3"/>
      <c r="U1560" s="2"/>
      <c r="X1560" s="1"/>
      <c r="AB1560" s="3"/>
      <c r="AC1560" s="5"/>
    </row>
    <row r="1561" spans="4:29" ht="12.75">
      <c r="D1561" s="2"/>
      <c r="E1561" s="1"/>
      <c r="P1561" s="3"/>
      <c r="U1561" s="2"/>
      <c r="X1561" s="1"/>
      <c r="AB1561" s="3"/>
      <c r="AC1561" s="5"/>
    </row>
    <row r="1562" spans="4:29" ht="12.75">
      <c r="D1562" s="2"/>
      <c r="E1562" s="1"/>
      <c r="P1562" s="3"/>
      <c r="U1562" s="2"/>
      <c r="X1562" s="1"/>
      <c r="AB1562" s="3"/>
      <c r="AC1562" s="5"/>
    </row>
    <row r="1563" spans="4:29" ht="12.75">
      <c r="D1563" s="2"/>
      <c r="E1563" s="1"/>
      <c r="P1563" s="3"/>
      <c r="U1563" s="2"/>
      <c r="X1563" s="1"/>
      <c r="AB1563" s="3"/>
      <c r="AC1563" s="5"/>
    </row>
    <row r="1564" spans="4:29" ht="12.75">
      <c r="D1564" s="2"/>
      <c r="E1564" s="1"/>
      <c r="P1564" s="3"/>
      <c r="U1564" s="2"/>
      <c r="X1564" s="1"/>
      <c r="AB1564" s="3"/>
      <c r="AC1564" s="5"/>
    </row>
    <row r="1565" spans="4:29" ht="12.75">
      <c r="D1565" s="2"/>
      <c r="E1565" s="1"/>
      <c r="P1565" s="3"/>
      <c r="U1565" s="2"/>
      <c r="X1565" s="1"/>
      <c r="AB1565" s="3"/>
      <c r="AC1565" s="5"/>
    </row>
    <row r="1566" spans="4:29" ht="12.75">
      <c r="D1566" s="2"/>
      <c r="E1566" s="1"/>
      <c r="P1566" s="3"/>
      <c r="U1566" s="2"/>
      <c r="X1566" s="1"/>
      <c r="AB1566" s="3"/>
      <c r="AC1566" s="5"/>
    </row>
    <row r="1567" spans="4:29" ht="12.75">
      <c r="D1567" s="2"/>
      <c r="E1567" s="1"/>
      <c r="P1567" s="3"/>
      <c r="U1567" s="2"/>
      <c r="X1567" s="1"/>
      <c r="AB1567" s="3"/>
      <c r="AC1567" s="5"/>
    </row>
    <row r="1568" spans="4:29" ht="12.75">
      <c r="D1568" s="2"/>
      <c r="E1568" s="1"/>
      <c r="P1568" s="3"/>
      <c r="U1568" s="2"/>
      <c r="X1568" s="1"/>
      <c r="AB1568" s="3"/>
      <c r="AC1568" s="5"/>
    </row>
    <row r="1569" spans="4:29" ht="12.75">
      <c r="D1569" s="2"/>
      <c r="E1569" s="1"/>
      <c r="P1569" s="3"/>
      <c r="U1569" s="2"/>
      <c r="X1569" s="1"/>
      <c r="AB1569" s="3"/>
      <c r="AC1569" s="5"/>
    </row>
    <row r="1570" spans="4:29" ht="12.75">
      <c r="D1570" s="2"/>
      <c r="E1570" s="1"/>
      <c r="P1570" s="3"/>
      <c r="U1570" s="2"/>
      <c r="X1570" s="1"/>
      <c r="AB1570" s="3"/>
      <c r="AC1570" s="5"/>
    </row>
    <row r="1571" spans="4:29" ht="12.75">
      <c r="D1571" s="2"/>
      <c r="E1571" s="1"/>
      <c r="P1571" s="3"/>
      <c r="U1571" s="2"/>
      <c r="X1571" s="1"/>
      <c r="AB1571" s="3"/>
      <c r="AC1571" s="5"/>
    </row>
    <row r="1572" spans="4:29" ht="12.75">
      <c r="D1572" s="2"/>
      <c r="E1572" s="1"/>
      <c r="P1572" s="3"/>
      <c r="U1572" s="2"/>
      <c r="X1572" s="1"/>
      <c r="AB1572" s="3"/>
      <c r="AC1572" s="5"/>
    </row>
    <row r="1573" spans="4:29" ht="12.75">
      <c r="D1573" s="2"/>
      <c r="E1573" s="1"/>
      <c r="P1573" s="3"/>
      <c r="U1573" s="2"/>
      <c r="X1573" s="1"/>
      <c r="AB1573" s="3"/>
      <c r="AC1573" s="5"/>
    </row>
    <row r="1574" spans="4:29" ht="12.75">
      <c r="D1574" s="2"/>
      <c r="E1574" s="1"/>
      <c r="P1574" s="3"/>
      <c r="U1574" s="2"/>
      <c r="X1574" s="1"/>
      <c r="AB1574" s="3"/>
      <c r="AC1574" s="5"/>
    </row>
    <row r="1575" spans="4:29" ht="12.75">
      <c r="D1575" s="2"/>
      <c r="E1575" s="1"/>
      <c r="P1575" s="3"/>
      <c r="U1575" s="2"/>
      <c r="X1575" s="1"/>
      <c r="AB1575" s="3"/>
      <c r="AC1575" s="5"/>
    </row>
    <row r="1576" spans="4:29" ht="12.75">
      <c r="D1576" s="2"/>
      <c r="E1576" s="1"/>
      <c r="P1576" s="3"/>
      <c r="U1576" s="2"/>
      <c r="X1576" s="1"/>
      <c r="AB1576" s="3"/>
      <c r="AC1576" s="5"/>
    </row>
    <row r="1577" spans="4:29" ht="12.75">
      <c r="D1577" s="2"/>
      <c r="E1577" s="1"/>
      <c r="P1577" s="3"/>
      <c r="U1577" s="2"/>
      <c r="X1577" s="1"/>
      <c r="AB1577" s="3"/>
      <c r="AC1577" s="5"/>
    </row>
    <row r="1578" spans="4:29" ht="12.75">
      <c r="D1578" s="2"/>
      <c r="E1578" s="1"/>
      <c r="P1578" s="3"/>
      <c r="U1578" s="2"/>
      <c r="X1578" s="1"/>
      <c r="AB1578" s="3"/>
      <c r="AC1578" s="5"/>
    </row>
    <row r="1579" spans="4:29" ht="12.75">
      <c r="D1579" s="2"/>
      <c r="E1579" s="1"/>
      <c r="P1579" s="3"/>
      <c r="U1579" s="2"/>
      <c r="X1579" s="1"/>
      <c r="AB1579" s="3"/>
      <c r="AC1579" s="5"/>
    </row>
    <row r="1580" spans="4:29" ht="12.75">
      <c r="D1580" s="2"/>
      <c r="E1580" s="1"/>
      <c r="P1580" s="3"/>
      <c r="U1580" s="2"/>
      <c r="X1580" s="1"/>
      <c r="AB1580" s="3"/>
      <c r="AC1580" s="5"/>
    </row>
    <row r="1581" spans="4:29" ht="12.75">
      <c r="D1581" s="2"/>
      <c r="E1581" s="1"/>
      <c r="P1581" s="3"/>
      <c r="U1581" s="2"/>
      <c r="X1581" s="1"/>
      <c r="AB1581" s="3"/>
      <c r="AC1581" s="5"/>
    </row>
    <row r="1582" spans="4:29" ht="12.75">
      <c r="D1582" s="2"/>
      <c r="E1582" s="1"/>
      <c r="P1582" s="3"/>
      <c r="U1582" s="2"/>
      <c r="X1582" s="1"/>
      <c r="AB1582" s="3"/>
      <c r="AC1582" s="5"/>
    </row>
    <row r="1583" spans="4:29" ht="12.75">
      <c r="D1583" s="2"/>
      <c r="E1583" s="1"/>
      <c r="P1583" s="3"/>
      <c r="U1583" s="2"/>
      <c r="X1583" s="1"/>
      <c r="AB1583" s="3"/>
      <c r="AC1583" s="5"/>
    </row>
    <row r="1584" spans="4:29" ht="12.75">
      <c r="D1584" s="2"/>
      <c r="E1584" s="1"/>
      <c r="P1584" s="3"/>
      <c r="U1584" s="2"/>
      <c r="X1584" s="1"/>
      <c r="AB1584" s="3"/>
      <c r="AC1584" s="5"/>
    </row>
    <row r="1585" spans="4:29" ht="12.75">
      <c r="D1585" s="2"/>
      <c r="E1585" s="1"/>
      <c r="P1585" s="3"/>
      <c r="U1585" s="2"/>
      <c r="X1585" s="1"/>
      <c r="AB1585" s="3"/>
      <c r="AC1585" s="5"/>
    </row>
    <row r="1586" spans="4:29" ht="12.75">
      <c r="D1586" s="2"/>
      <c r="E1586" s="1"/>
      <c r="P1586" s="3"/>
      <c r="U1586" s="2"/>
      <c r="X1586" s="1"/>
      <c r="AB1586" s="3"/>
      <c r="AC1586" s="5"/>
    </row>
    <row r="1587" spans="4:29" ht="12.75">
      <c r="D1587" s="2"/>
      <c r="E1587" s="1"/>
      <c r="P1587" s="3"/>
      <c r="U1587" s="2"/>
      <c r="X1587" s="1"/>
      <c r="AB1587" s="3"/>
      <c r="AC1587" s="5"/>
    </row>
    <row r="1588" spans="4:29" ht="12.75">
      <c r="D1588" s="2"/>
      <c r="E1588" s="1"/>
      <c r="P1588" s="3"/>
      <c r="U1588" s="2"/>
      <c r="X1588" s="1"/>
      <c r="AB1588" s="3"/>
      <c r="AC1588" s="5"/>
    </row>
    <row r="1589" spans="4:29" ht="12.75">
      <c r="D1589" s="2"/>
      <c r="E1589" s="1"/>
      <c r="P1589" s="3"/>
      <c r="U1589" s="2"/>
      <c r="X1589" s="1"/>
      <c r="AB1589" s="3"/>
      <c r="AC1589" s="5"/>
    </row>
    <row r="1590" spans="4:29" ht="12.75">
      <c r="D1590" s="2"/>
      <c r="E1590" s="1"/>
      <c r="P1590" s="3"/>
      <c r="U1590" s="2"/>
      <c r="X1590" s="1"/>
      <c r="AB1590" s="3"/>
      <c r="AC1590" s="5"/>
    </row>
    <row r="1591" spans="4:29" ht="12.75">
      <c r="D1591" s="2"/>
      <c r="E1591" s="1"/>
      <c r="P1591" s="3"/>
      <c r="U1591" s="2"/>
      <c r="X1591" s="1"/>
      <c r="AB1591" s="3"/>
      <c r="AC1591" s="5"/>
    </row>
    <row r="1592" spans="4:29" ht="12.75">
      <c r="D1592" s="2"/>
      <c r="E1592" s="1"/>
      <c r="P1592" s="3"/>
      <c r="U1592" s="2"/>
      <c r="X1592" s="1"/>
      <c r="AB1592" s="3"/>
      <c r="AC1592" s="5"/>
    </row>
    <row r="1593" spans="4:29" ht="12.75">
      <c r="D1593" s="2"/>
      <c r="E1593" s="1"/>
      <c r="P1593" s="3"/>
      <c r="U1593" s="2"/>
      <c r="X1593" s="1"/>
      <c r="AB1593" s="3"/>
      <c r="AC1593" s="5"/>
    </row>
    <row r="1594" spans="4:29" ht="12.75">
      <c r="D1594" s="2"/>
      <c r="E1594" s="1"/>
      <c r="P1594" s="3"/>
      <c r="U1594" s="2"/>
      <c r="X1594" s="1"/>
      <c r="AB1594" s="3"/>
      <c r="AC1594" s="5"/>
    </row>
    <row r="1595" spans="4:29" ht="12.75">
      <c r="D1595" s="2"/>
      <c r="E1595" s="1"/>
      <c r="P1595" s="3"/>
      <c r="U1595" s="2"/>
      <c r="X1595" s="1"/>
      <c r="AB1595" s="3"/>
      <c r="AC1595" s="5"/>
    </row>
    <row r="1596" spans="4:29" ht="12.75">
      <c r="D1596" s="2"/>
      <c r="E1596" s="1"/>
      <c r="P1596" s="3"/>
      <c r="U1596" s="2"/>
      <c r="X1596" s="1"/>
      <c r="AB1596" s="3"/>
      <c r="AC1596" s="5"/>
    </row>
    <row r="1597" spans="4:29" ht="12.75">
      <c r="D1597" s="2"/>
      <c r="E1597" s="1"/>
      <c r="P1597" s="3"/>
      <c r="U1597" s="2"/>
      <c r="X1597" s="1"/>
      <c r="AB1597" s="3"/>
      <c r="AC1597" s="5"/>
    </row>
    <row r="1598" spans="4:29" ht="12.75">
      <c r="D1598" s="2"/>
      <c r="E1598" s="1"/>
      <c r="P1598" s="3"/>
      <c r="U1598" s="2"/>
      <c r="X1598" s="1"/>
      <c r="AB1598" s="3"/>
      <c r="AC1598" s="5"/>
    </row>
    <row r="1599" spans="4:29" ht="12.75">
      <c r="D1599" s="2"/>
      <c r="E1599" s="1"/>
      <c r="P1599" s="3"/>
      <c r="U1599" s="2"/>
      <c r="X1599" s="1"/>
      <c r="AB1599" s="3"/>
      <c r="AC1599" s="5"/>
    </row>
    <row r="1600" spans="4:29" ht="12.75">
      <c r="D1600" s="2"/>
      <c r="E1600" s="1"/>
      <c r="P1600" s="3"/>
      <c r="U1600" s="2"/>
      <c r="X1600" s="1"/>
      <c r="AB1600" s="3"/>
      <c r="AC1600" s="5"/>
    </row>
    <row r="1601" spans="4:29" ht="12.75">
      <c r="D1601" s="2"/>
      <c r="E1601" s="1"/>
      <c r="P1601" s="3"/>
      <c r="U1601" s="2"/>
      <c r="X1601" s="1"/>
      <c r="AB1601" s="3"/>
      <c r="AC1601" s="5"/>
    </row>
    <row r="1602" spans="4:29" ht="12.75">
      <c r="D1602" s="2"/>
      <c r="E1602" s="1"/>
      <c r="P1602" s="3"/>
      <c r="U1602" s="2"/>
      <c r="X1602" s="1"/>
      <c r="AB1602" s="3"/>
      <c r="AC1602" s="5"/>
    </row>
    <row r="1603" spans="4:29" ht="12.75">
      <c r="D1603" s="2"/>
      <c r="E1603" s="1"/>
      <c r="P1603" s="3"/>
      <c r="U1603" s="2"/>
      <c r="X1603" s="1"/>
      <c r="AB1603" s="3"/>
      <c r="AC1603" s="5"/>
    </row>
    <row r="1604" spans="4:29" ht="12.75">
      <c r="D1604" s="2"/>
      <c r="E1604" s="1"/>
      <c r="P1604" s="3"/>
      <c r="U1604" s="2"/>
      <c r="X1604" s="1"/>
      <c r="AB1604" s="3"/>
      <c r="AC1604" s="5"/>
    </row>
    <row r="1605" spans="4:29" ht="12.75">
      <c r="D1605" s="2"/>
      <c r="E1605" s="1"/>
      <c r="P1605" s="3"/>
      <c r="U1605" s="2"/>
      <c r="X1605" s="1"/>
      <c r="AB1605" s="3"/>
      <c r="AC1605" s="5"/>
    </row>
    <row r="1606" spans="4:29" ht="12.75">
      <c r="D1606" s="2"/>
      <c r="E1606" s="1"/>
      <c r="P1606" s="3"/>
      <c r="U1606" s="2"/>
      <c r="X1606" s="1"/>
      <c r="AB1606" s="3"/>
      <c r="AC1606" s="5"/>
    </row>
    <row r="1607" spans="4:29" ht="12.75">
      <c r="D1607" s="2"/>
      <c r="E1607" s="1"/>
      <c r="P1607" s="3"/>
      <c r="U1607" s="2"/>
      <c r="X1607" s="1"/>
      <c r="AB1607" s="3"/>
      <c r="AC1607" s="5"/>
    </row>
    <row r="1608" spans="4:29" ht="12.75">
      <c r="D1608" s="2"/>
      <c r="E1608" s="1"/>
      <c r="P1608" s="3"/>
      <c r="U1608" s="2"/>
      <c r="X1608" s="1"/>
      <c r="AB1608" s="3"/>
      <c r="AC1608" s="5"/>
    </row>
    <row r="1609" spans="4:29" ht="12.75">
      <c r="D1609" s="2"/>
      <c r="E1609" s="1"/>
      <c r="P1609" s="3"/>
      <c r="U1609" s="2"/>
      <c r="X1609" s="1"/>
      <c r="AB1609" s="3"/>
      <c r="AC1609" s="5"/>
    </row>
    <row r="1610" spans="4:29" ht="12.75">
      <c r="D1610" s="2"/>
      <c r="E1610" s="1"/>
      <c r="P1610" s="3"/>
      <c r="U1610" s="2"/>
      <c r="X1610" s="1"/>
      <c r="AB1610" s="3"/>
      <c r="AC1610" s="5"/>
    </row>
    <row r="1611" spans="4:29" ht="12.75">
      <c r="D1611" s="2"/>
      <c r="E1611" s="1"/>
      <c r="P1611" s="3"/>
      <c r="U1611" s="2"/>
      <c r="X1611" s="1"/>
      <c r="AB1611" s="3"/>
      <c r="AC1611" s="5"/>
    </row>
    <row r="1612" spans="4:29" ht="12.75">
      <c r="D1612" s="2"/>
      <c r="E1612" s="1"/>
      <c r="P1612" s="3"/>
      <c r="U1612" s="2"/>
      <c r="X1612" s="1"/>
      <c r="AB1612" s="3"/>
      <c r="AC1612" s="5"/>
    </row>
    <row r="1613" spans="4:29" ht="12.75">
      <c r="D1613" s="2"/>
      <c r="E1613" s="1"/>
      <c r="P1613" s="3"/>
      <c r="U1613" s="2"/>
      <c r="X1613" s="1"/>
      <c r="AB1613" s="3"/>
      <c r="AC1613" s="5"/>
    </row>
    <row r="1614" spans="4:29" ht="12.75">
      <c r="D1614" s="2"/>
      <c r="E1614" s="1"/>
      <c r="P1614" s="3"/>
      <c r="U1614" s="2"/>
      <c r="X1614" s="1"/>
      <c r="AB1614" s="3"/>
      <c r="AC1614" s="5"/>
    </row>
    <row r="1615" spans="4:29" ht="12.75">
      <c r="D1615" s="2"/>
      <c r="E1615" s="1"/>
      <c r="P1615" s="3"/>
      <c r="U1615" s="2"/>
      <c r="X1615" s="1"/>
      <c r="AB1615" s="3"/>
      <c r="AC1615" s="5"/>
    </row>
    <row r="1616" spans="4:29" ht="12.75">
      <c r="D1616" s="2"/>
      <c r="E1616" s="1"/>
      <c r="P1616" s="3"/>
      <c r="U1616" s="2"/>
      <c r="X1616" s="1"/>
      <c r="AB1616" s="3"/>
      <c r="AC1616" s="5"/>
    </row>
    <row r="1617" spans="4:29" ht="12.75">
      <c r="D1617" s="2"/>
      <c r="E1617" s="1"/>
      <c r="P1617" s="3"/>
      <c r="U1617" s="2"/>
      <c r="X1617" s="1"/>
      <c r="AB1617" s="3"/>
      <c r="AC1617" s="5"/>
    </row>
    <row r="1618" spans="4:29" ht="12.75">
      <c r="D1618" s="2"/>
      <c r="E1618" s="1"/>
      <c r="P1618" s="3"/>
      <c r="U1618" s="2"/>
      <c r="X1618" s="1"/>
      <c r="AB1618" s="3"/>
      <c r="AC1618" s="5"/>
    </row>
    <row r="1619" spans="4:29" ht="12.75">
      <c r="D1619" s="2"/>
      <c r="E1619" s="1"/>
      <c r="P1619" s="3"/>
      <c r="U1619" s="2"/>
      <c r="X1619" s="1"/>
      <c r="AB1619" s="3"/>
      <c r="AC1619" s="5"/>
    </row>
    <row r="1620" spans="4:29" ht="12.75">
      <c r="D1620" s="2"/>
      <c r="E1620" s="1"/>
      <c r="P1620" s="3"/>
      <c r="U1620" s="2"/>
      <c r="X1620" s="1"/>
      <c r="AB1620" s="3"/>
      <c r="AC1620" s="5"/>
    </row>
    <row r="1621" spans="4:29" ht="12.75">
      <c r="D1621" s="2"/>
      <c r="E1621" s="1"/>
      <c r="P1621" s="3"/>
      <c r="U1621" s="2"/>
      <c r="X1621" s="1"/>
      <c r="AB1621" s="3"/>
      <c r="AC1621" s="5"/>
    </row>
    <row r="1622" spans="4:29" ht="12.75">
      <c r="D1622" s="2"/>
      <c r="E1622" s="1"/>
      <c r="P1622" s="3"/>
      <c r="U1622" s="2"/>
      <c r="X1622" s="1"/>
      <c r="AB1622" s="3"/>
      <c r="AC1622" s="5"/>
    </row>
    <row r="1623" spans="4:29" ht="12.75">
      <c r="D1623" s="2"/>
      <c r="E1623" s="1"/>
      <c r="P1623" s="3"/>
      <c r="U1623" s="2"/>
      <c r="X1623" s="1"/>
      <c r="AB1623" s="3"/>
      <c r="AC1623" s="5"/>
    </row>
    <row r="1624" spans="4:29" ht="12.75">
      <c r="D1624" s="2"/>
      <c r="E1624" s="1"/>
      <c r="P1624" s="3"/>
      <c r="U1624" s="2"/>
      <c r="X1624" s="1"/>
      <c r="AB1624" s="3"/>
      <c r="AC1624" s="5"/>
    </row>
    <row r="1625" spans="4:29" ht="12.75">
      <c r="D1625" s="2"/>
      <c r="E1625" s="1"/>
      <c r="P1625" s="3"/>
      <c r="U1625" s="2"/>
      <c r="X1625" s="1"/>
      <c r="AB1625" s="3"/>
      <c r="AC1625" s="5"/>
    </row>
    <row r="1626" spans="4:29" ht="12.75">
      <c r="D1626" s="2"/>
      <c r="E1626" s="1"/>
      <c r="P1626" s="3"/>
      <c r="U1626" s="2"/>
      <c r="X1626" s="1"/>
      <c r="AB1626" s="3"/>
      <c r="AC1626" s="5"/>
    </row>
    <row r="1627" spans="4:29" ht="12.75">
      <c r="D1627" s="2"/>
      <c r="E1627" s="1"/>
      <c r="P1627" s="3"/>
      <c r="U1627" s="2"/>
      <c r="X1627" s="1"/>
      <c r="AB1627" s="3"/>
      <c r="AC1627" s="5"/>
    </row>
    <row r="1628" spans="4:29" ht="12.75">
      <c r="D1628" s="2"/>
      <c r="E1628" s="1"/>
      <c r="P1628" s="3"/>
      <c r="U1628" s="2"/>
      <c r="X1628" s="1"/>
      <c r="AB1628" s="3"/>
      <c r="AC1628" s="5"/>
    </row>
    <row r="1629" spans="4:29" ht="12.75">
      <c r="D1629" s="2"/>
      <c r="E1629" s="1"/>
      <c r="P1629" s="3"/>
      <c r="U1629" s="2"/>
      <c r="X1629" s="1"/>
      <c r="AB1629" s="3"/>
      <c r="AC1629" s="5"/>
    </row>
    <row r="1630" spans="4:29" ht="12.75">
      <c r="D1630" s="2"/>
      <c r="E1630" s="1"/>
      <c r="P1630" s="3"/>
      <c r="U1630" s="2"/>
      <c r="X1630" s="1"/>
      <c r="AB1630" s="3"/>
      <c r="AC1630" s="5"/>
    </row>
    <row r="1631" spans="4:29" ht="12.75">
      <c r="D1631" s="2"/>
      <c r="E1631" s="1"/>
      <c r="P1631" s="3"/>
      <c r="U1631" s="2"/>
      <c r="X1631" s="1"/>
      <c r="AB1631" s="3"/>
      <c r="AC1631" s="5"/>
    </row>
    <row r="1632" spans="4:29" ht="12.75">
      <c r="D1632" s="2"/>
      <c r="E1632" s="1"/>
      <c r="P1632" s="3"/>
      <c r="U1632" s="2"/>
      <c r="X1632" s="1"/>
      <c r="AB1632" s="3"/>
      <c r="AC1632" s="5"/>
    </row>
    <row r="1633" spans="4:29" ht="12.75">
      <c r="D1633" s="2"/>
      <c r="E1633" s="1"/>
      <c r="P1633" s="3"/>
      <c r="U1633" s="2"/>
      <c r="X1633" s="1"/>
      <c r="AB1633" s="3"/>
      <c r="AC1633" s="5"/>
    </row>
    <row r="1634" spans="4:29" ht="12.75">
      <c r="D1634" s="2"/>
      <c r="E1634" s="1"/>
      <c r="P1634" s="3"/>
      <c r="U1634" s="2"/>
      <c r="X1634" s="1"/>
      <c r="AB1634" s="3"/>
      <c r="AC1634" s="5"/>
    </row>
    <row r="1635" spans="4:29" ht="12.75">
      <c r="D1635" s="2"/>
      <c r="E1635" s="1"/>
      <c r="P1635" s="3"/>
      <c r="U1635" s="2"/>
      <c r="X1635" s="1"/>
      <c r="AB1635" s="3"/>
      <c r="AC1635" s="5"/>
    </row>
    <row r="1636" spans="4:29" ht="12.75">
      <c r="D1636" s="2"/>
      <c r="E1636" s="1"/>
      <c r="P1636" s="3"/>
      <c r="U1636" s="2"/>
      <c r="X1636" s="1"/>
      <c r="AB1636" s="3"/>
      <c r="AC1636" s="5"/>
    </row>
    <row r="1637" spans="4:29" ht="12.75">
      <c r="D1637" s="2"/>
      <c r="E1637" s="1"/>
      <c r="P1637" s="3"/>
      <c r="U1637" s="2"/>
      <c r="X1637" s="1"/>
      <c r="AB1637" s="3"/>
      <c r="AC1637" s="5"/>
    </row>
    <row r="1638" spans="4:29" ht="12.75">
      <c r="D1638" s="2"/>
      <c r="E1638" s="1"/>
      <c r="P1638" s="3"/>
      <c r="U1638" s="2"/>
      <c r="X1638" s="1"/>
      <c r="AB1638" s="3"/>
      <c r="AC1638" s="5"/>
    </row>
    <row r="1639" spans="4:29" ht="12.75">
      <c r="D1639" s="2"/>
      <c r="E1639" s="1"/>
      <c r="P1639" s="3"/>
      <c r="U1639" s="2"/>
      <c r="X1639" s="1"/>
      <c r="AB1639" s="3"/>
      <c r="AC1639" s="5"/>
    </row>
    <row r="1640" spans="4:29" ht="12.75">
      <c r="D1640" s="2"/>
      <c r="E1640" s="1"/>
      <c r="P1640" s="3"/>
      <c r="U1640" s="2"/>
      <c r="X1640" s="1"/>
      <c r="AB1640" s="3"/>
      <c r="AC1640" s="5"/>
    </row>
    <row r="1641" spans="4:29" ht="12.75">
      <c r="D1641" s="2"/>
      <c r="E1641" s="1"/>
      <c r="P1641" s="3"/>
      <c r="U1641" s="2"/>
      <c r="X1641" s="1"/>
      <c r="AB1641" s="3"/>
      <c r="AC1641" s="5"/>
    </row>
    <row r="1642" spans="4:29" ht="12.75">
      <c r="D1642" s="2"/>
      <c r="E1642" s="1"/>
      <c r="P1642" s="3"/>
      <c r="U1642" s="2"/>
      <c r="X1642" s="1"/>
      <c r="AB1642" s="3"/>
      <c r="AC1642" s="5"/>
    </row>
    <row r="1643" spans="4:29" ht="12.75">
      <c r="D1643" s="2"/>
      <c r="E1643" s="1"/>
      <c r="P1643" s="3"/>
      <c r="U1643" s="2"/>
      <c r="X1643" s="1"/>
      <c r="AB1643" s="3"/>
      <c r="AC1643" s="5"/>
    </row>
    <row r="1644" spans="4:29" ht="12.75">
      <c r="D1644" s="2"/>
      <c r="E1644" s="1"/>
      <c r="P1644" s="3"/>
      <c r="U1644" s="2"/>
      <c r="X1644" s="1"/>
      <c r="AB1644" s="3"/>
      <c r="AC1644" s="5"/>
    </row>
    <row r="1645" spans="4:29" ht="12.75">
      <c r="D1645" s="2"/>
      <c r="E1645" s="1"/>
      <c r="P1645" s="3"/>
      <c r="U1645" s="2"/>
      <c r="X1645" s="1"/>
      <c r="AB1645" s="3"/>
      <c r="AC1645" s="5"/>
    </row>
    <row r="1646" spans="4:29" ht="12.75">
      <c r="D1646" s="2"/>
      <c r="E1646" s="1"/>
      <c r="P1646" s="3"/>
      <c r="U1646" s="2"/>
      <c r="X1646" s="1"/>
      <c r="AB1646" s="3"/>
      <c r="AC1646" s="5"/>
    </row>
    <row r="1647" spans="4:29" ht="12.75">
      <c r="D1647" s="2"/>
      <c r="E1647" s="1"/>
      <c r="P1647" s="3"/>
      <c r="U1647" s="2"/>
      <c r="X1647" s="1"/>
      <c r="AB1647" s="3"/>
      <c r="AC1647" s="5"/>
    </row>
    <row r="1648" spans="4:29" ht="12.75">
      <c r="D1648" s="2"/>
      <c r="E1648" s="1"/>
      <c r="P1648" s="3"/>
      <c r="U1648" s="2"/>
      <c r="X1648" s="1"/>
      <c r="AB1648" s="3"/>
      <c r="AC1648" s="5"/>
    </row>
    <row r="1649" spans="4:29" ht="12.75">
      <c r="D1649" s="2"/>
      <c r="E1649" s="1"/>
      <c r="P1649" s="3"/>
      <c r="U1649" s="2"/>
      <c r="X1649" s="1"/>
      <c r="AB1649" s="3"/>
      <c r="AC1649" s="5"/>
    </row>
    <row r="1650" spans="4:29" ht="12.75">
      <c r="D1650" s="2"/>
      <c r="E1650" s="1"/>
      <c r="P1650" s="3"/>
      <c r="U1650" s="2"/>
      <c r="X1650" s="1"/>
      <c r="AB1650" s="3"/>
      <c r="AC1650" s="5"/>
    </row>
    <row r="1651" spans="4:29" ht="12.75">
      <c r="D1651" s="2"/>
      <c r="E1651" s="1"/>
      <c r="P1651" s="3"/>
      <c r="U1651" s="2"/>
      <c r="X1651" s="1"/>
      <c r="AB1651" s="3"/>
      <c r="AC1651" s="5"/>
    </row>
    <row r="1652" spans="4:29" ht="12.75">
      <c r="D1652" s="2"/>
      <c r="E1652" s="1"/>
      <c r="P1652" s="3"/>
      <c r="U1652" s="2"/>
      <c r="X1652" s="1"/>
      <c r="AB1652" s="3"/>
      <c r="AC1652" s="5"/>
    </row>
    <row r="1653" spans="4:29" ht="12.75">
      <c r="D1653" s="2"/>
      <c r="E1653" s="1"/>
      <c r="P1653" s="3"/>
      <c r="U1653" s="2"/>
      <c r="X1653" s="1"/>
      <c r="AB1653" s="3"/>
      <c r="AC1653" s="5"/>
    </row>
    <row r="1654" spans="4:29" ht="12.75">
      <c r="D1654" s="2"/>
      <c r="E1654" s="1"/>
      <c r="P1654" s="3"/>
      <c r="U1654" s="2"/>
      <c r="X1654" s="1"/>
      <c r="AB1654" s="3"/>
      <c r="AC1654" s="5"/>
    </row>
    <row r="1655" spans="4:29" ht="12.75">
      <c r="D1655" s="2"/>
      <c r="E1655" s="1"/>
      <c r="P1655" s="3"/>
      <c r="U1655" s="2"/>
      <c r="X1655" s="1"/>
      <c r="AB1655" s="3"/>
      <c r="AC1655" s="5"/>
    </row>
    <row r="1656" spans="4:29" ht="12.75">
      <c r="D1656" s="2"/>
      <c r="E1656" s="1"/>
      <c r="P1656" s="3"/>
      <c r="U1656" s="2"/>
      <c r="X1656" s="1"/>
      <c r="AB1656" s="3"/>
      <c r="AC1656" s="5"/>
    </row>
    <row r="1657" spans="4:29" ht="12.75">
      <c r="D1657" s="2"/>
      <c r="E1657" s="1"/>
      <c r="P1657" s="3"/>
      <c r="U1657" s="2"/>
      <c r="X1657" s="1"/>
      <c r="AB1657" s="3"/>
      <c r="AC1657" s="5"/>
    </row>
    <row r="1658" spans="4:29" ht="12.75">
      <c r="D1658" s="2"/>
      <c r="E1658" s="1"/>
      <c r="P1658" s="3"/>
      <c r="U1658" s="2"/>
      <c r="X1658" s="1"/>
      <c r="AB1658" s="3"/>
      <c r="AC1658" s="5"/>
    </row>
    <row r="1659" spans="4:29" ht="12.75">
      <c r="D1659" s="2"/>
      <c r="E1659" s="1"/>
      <c r="P1659" s="3"/>
      <c r="U1659" s="2"/>
      <c r="X1659" s="1"/>
      <c r="AB1659" s="3"/>
      <c r="AC1659" s="5"/>
    </row>
    <row r="1660" spans="4:29" ht="12.75">
      <c r="D1660" s="2"/>
      <c r="E1660" s="1"/>
      <c r="P1660" s="3"/>
      <c r="U1660" s="2"/>
      <c r="X1660" s="1"/>
      <c r="AB1660" s="3"/>
      <c r="AC1660" s="5"/>
    </row>
    <row r="1661" spans="4:29" ht="12.75">
      <c r="D1661" s="2"/>
      <c r="E1661" s="1"/>
      <c r="P1661" s="3"/>
      <c r="U1661" s="2"/>
      <c r="X1661" s="1"/>
      <c r="AB1661" s="3"/>
      <c r="AC1661" s="5"/>
    </row>
    <row r="1662" spans="4:29" ht="12.75">
      <c r="D1662" s="2"/>
      <c r="E1662" s="1"/>
      <c r="P1662" s="3"/>
      <c r="U1662" s="2"/>
      <c r="X1662" s="1"/>
      <c r="AB1662" s="3"/>
      <c r="AC1662" s="5"/>
    </row>
    <row r="1663" spans="4:29" ht="12.75">
      <c r="D1663" s="2"/>
      <c r="E1663" s="1"/>
      <c r="P1663" s="3"/>
      <c r="U1663" s="2"/>
      <c r="X1663" s="1"/>
      <c r="AB1663" s="3"/>
      <c r="AC1663" s="5"/>
    </row>
    <row r="1664" spans="4:29" ht="12.75">
      <c r="D1664" s="2"/>
      <c r="E1664" s="1"/>
      <c r="P1664" s="3"/>
      <c r="U1664" s="2"/>
      <c r="X1664" s="1"/>
      <c r="AB1664" s="3"/>
      <c r="AC1664" s="5"/>
    </row>
    <row r="1665" spans="4:29" ht="12.75">
      <c r="D1665" s="2"/>
      <c r="E1665" s="1"/>
      <c r="P1665" s="3"/>
      <c r="U1665" s="2"/>
      <c r="X1665" s="1"/>
      <c r="AB1665" s="3"/>
      <c r="AC1665" s="5"/>
    </row>
    <row r="1666" spans="4:29" ht="12.75">
      <c r="D1666" s="2"/>
      <c r="E1666" s="1"/>
      <c r="P1666" s="3"/>
      <c r="U1666" s="2"/>
      <c r="X1666" s="1"/>
      <c r="AB1666" s="3"/>
      <c r="AC1666" s="5"/>
    </row>
    <row r="1667" spans="4:29" ht="12.75">
      <c r="D1667" s="2"/>
      <c r="E1667" s="1"/>
      <c r="P1667" s="3"/>
      <c r="U1667" s="2"/>
      <c r="X1667" s="1"/>
      <c r="AB1667" s="3"/>
      <c r="AC1667" s="5"/>
    </row>
    <row r="1668" spans="4:29" ht="12.75">
      <c r="D1668" s="2"/>
      <c r="E1668" s="1"/>
      <c r="P1668" s="3"/>
      <c r="U1668" s="2"/>
      <c r="X1668" s="1"/>
      <c r="AB1668" s="3"/>
      <c r="AC1668" s="5"/>
    </row>
    <row r="1669" spans="4:29" ht="12.75">
      <c r="D1669" s="2"/>
      <c r="E1669" s="1"/>
      <c r="P1669" s="3"/>
      <c r="U1669" s="2"/>
      <c r="X1669" s="1"/>
      <c r="AB1669" s="3"/>
      <c r="AC1669" s="5"/>
    </row>
    <row r="1670" spans="4:29" ht="12.75">
      <c r="D1670" s="2"/>
      <c r="E1670" s="1"/>
      <c r="P1670" s="3"/>
      <c r="U1670" s="2"/>
      <c r="X1670" s="1"/>
      <c r="AB1670" s="3"/>
      <c r="AC1670" s="5"/>
    </row>
    <row r="1671" spans="4:29" ht="12.75">
      <c r="D1671" s="2"/>
      <c r="E1671" s="1"/>
      <c r="P1671" s="3"/>
      <c r="U1671" s="2"/>
      <c r="X1671" s="1"/>
      <c r="AB1671" s="3"/>
      <c r="AC1671" s="5"/>
    </row>
    <row r="1672" spans="4:29" ht="12.75">
      <c r="D1672" s="2"/>
      <c r="E1672" s="1"/>
      <c r="P1672" s="3"/>
      <c r="U1672" s="2"/>
      <c r="X1672" s="1"/>
      <c r="AB1672" s="3"/>
      <c r="AC1672" s="5"/>
    </row>
    <row r="1673" spans="4:29" ht="12.75">
      <c r="D1673" s="2"/>
      <c r="E1673" s="1"/>
      <c r="P1673" s="3"/>
      <c r="U1673" s="2"/>
      <c r="X1673" s="1"/>
      <c r="AB1673" s="3"/>
      <c r="AC1673" s="5"/>
    </row>
    <row r="1674" spans="4:29" ht="12.75">
      <c r="D1674" s="2"/>
      <c r="E1674" s="1"/>
      <c r="P1674" s="3"/>
      <c r="U1674" s="2"/>
      <c r="X1674" s="1"/>
      <c r="AB1674" s="3"/>
      <c r="AC1674" s="5"/>
    </row>
    <row r="1675" spans="4:29" ht="12.75">
      <c r="D1675" s="2"/>
      <c r="E1675" s="1"/>
      <c r="P1675" s="3"/>
      <c r="U1675" s="2"/>
      <c r="X1675" s="1"/>
      <c r="AB1675" s="3"/>
      <c r="AC1675" s="5"/>
    </row>
    <row r="1676" spans="4:29" ht="12.75">
      <c r="D1676" s="2"/>
      <c r="E1676" s="1"/>
      <c r="P1676" s="3"/>
      <c r="U1676" s="2"/>
      <c r="X1676" s="1"/>
      <c r="AB1676" s="3"/>
      <c r="AC1676" s="5"/>
    </row>
    <row r="1677" spans="4:29" ht="12.75">
      <c r="D1677" s="2"/>
      <c r="E1677" s="1"/>
      <c r="P1677" s="3"/>
      <c r="U1677" s="2"/>
      <c r="X1677" s="1"/>
      <c r="AB1677" s="3"/>
      <c r="AC1677" s="5"/>
    </row>
    <row r="1678" spans="4:29" ht="12.75">
      <c r="D1678" s="2"/>
      <c r="E1678" s="1"/>
      <c r="P1678" s="3"/>
      <c r="U1678" s="2"/>
      <c r="X1678" s="1"/>
      <c r="AB1678" s="3"/>
      <c r="AC1678" s="5"/>
    </row>
    <row r="1679" spans="4:29" ht="12.75">
      <c r="D1679" s="2"/>
      <c r="E1679" s="1"/>
      <c r="P1679" s="3"/>
      <c r="U1679" s="2"/>
      <c r="X1679" s="1"/>
      <c r="AB1679" s="3"/>
      <c r="AC1679" s="5"/>
    </row>
    <row r="1680" spans="4:29" ht="12.75">
      <c r="D1680" s="2"/>
      <c r="E1680" s="1"/>
      <c r="P1680" s="3"/>
      <c r="U1680" s="2"/>
      <c r="X1680" s="1"/>
      <c r="AB1680" s="3"/>
      <c r="AC1680" s="5"/>
    </row>
    <row r="1681" spans="4:29" ht="12.75">
      <c r="D1681" s="2"/>
      <c r="E1681" s="1"/>
      <c r="P1681" s="3"/>
      <c r="U1681" s="2"/>
      <c r="X1681" s="1"/>
      <c r="AB1681" s="3"/>
      <c r="AC1681" s="5"/>
    </row>
    <row r="1682" spans="4:29" ht="12.75">
      <c r="D1682" s="2"/>
      <c r="E1682" s="1"/>
      <c r="P1682" s="3"/>
      <c r="U1682" s="2"/>
      <c r="X1682" s="1"/>
      <c r="AB1682" s="3"/>
      <c r="AC1682" s="5"/>
    </row>
    <row r="1683" spans="4:29" ht="12.75">
      <c r="D1683" s="2"/>
      <c r="E1683" s="1"/>
      <c r="P1683" s="3"/>
      <c r="U1683" s="2"/>
      <c r="X1683" s="1"/>
      <c r="AB1683" s="3"/>
      <c r="AC1683" s="5"/>
    </row>
    <row r="1684" spans="4:29" ht="12.75">
      <c r="D1684" s="2"/>
      <c r="E1684" s="1"/>
      <c r="P1684" s="3"/>
      <c r="U1684" s="2"/>
      <c r="X1684" s="1"/>
      <c r="AB1684" s="3"/>
      <c r="AC1684" s="5"/>
    </row>
    <row r="1685" spans="4:29" ht="12.75">
      <c r="D1685" s="2"/>
      <c r="E1685" s="1"/>
      <c r="P1685" s="3"/>
      <c r="U1685" s="2"/>
      <c r="X1685" s="1"/>
      <c r="AB1685" s="3"/>
      <c r="AC1685" s="5"/>
    </row>
    <row r="1686" spans="4:29" ht="12.75">
      <c r="D1686" s="2"/>
      <c r="E1686" s="1"/>
      <c r="P1686" s="3"/>
      <c r="U1686" s="2"/>
      <c r="X1686" s="1"/>
      <c r="AB1686" s="3"/>
      <c r="AC1686" s="5"/>
    </row>
    <row r="1687" spans="4:29" ht="12.75">
      <c r="D1687" s="2"/>
      <c r="E1687" s="1"/>
      <c r="P1687" s="3"/>
      <c r="U1687" s="2"/>
      <c r="X1687" s="1"/>
      <c r="AB1687" s="3"/>
      <c r="AC1687" s="5"/>
    </row>
    <row r="1688" spans="4:29" ht="12.75">
      <c r="D1688" s="2"/>
      <c r="E1688" s="1"/>
      <c r="P1688" s="3"/>
      <c r="U1688" s="2"/>
      <c r="X1688" s="1"/>
      <c r="AB1688" s="3"/>
      <c r="AC1688" s="5"/>
    </row>
    <row r="1689" spans="4:29" ht="12.75">
      <c r="D1689" s="2"/>
      <c r="E1689" s="1"/>
      <c r="P1689" s="3"/>
      <c r="U1689" s="2"/>
      <c r="X1689" s="1"/>
      <c r="AB1689" s="3"/>
      <c r="AC1689" s="5"/>
    </row>
    <row r="1690" spans="4:29" ht="12.75">
      <c r="D1690" s="2"/>
      <c r="E1690" s="1"/>
      <c r="P1690" s="3"/>
      <c r="U1690" s="2"/>
      <c r="X1690" s="1"/>
      <c r="AB1690" s="3"/>
      <c r="AC1690" s="5"/>
    </row>
    <row r="1691" spans="4:29" ht="12.75">
      <c r="D1691" s="2"/>
      <c r="E1691" s="1"/>
      <c r="P1691" s="3"/>
      <c r="U1691" s="2"/>
      <c r="X1691" s="1"/>
      <c r="AB1691" s="3"/>
      <c r="AC1691" s="5"/>
    </row>
    <row r="1692" spans="4:29" ht="12.75">
      <c r="D1692" s="2"/>
      <c r="E1692" s="1"/>
      <c r="P1692" s="3"/>
      <c r="U1692" s="2"/>
      <c r="X1692" s="1"/>
      <c r="AB1692" s="3"/>
      <c r="AC1692" s="5"/>
    </row>
    <row r="1693" spans="4:29" ht="12.75">
      <c r="D1693" s="2"/>
      <c r="E1693" s="1"/>
      <c r="P1693" s="3"/>
      <c r="U1693" s="2"/>
      <c r="X1693" s="1"/>
      <c r="AB1693" s="3"/>
      <c r="AC1693" s="5"/>
    </row>
    <row r="1694" spans="4:29" ht="12.75">
      <c r="D1694" s="2"/>
      <c r="E1694" s="1"/>
      <c r="P1694" s="3"/>
      <c r="U1694" s="2"/>
      <c r="X1694" s="1"/>
      <c r="AB1694" s="3"/>
      <c r="AC1694" s="5"/>
    </row>
    <row r="1695" spans="4:29" ht="12.75">
      <c r="D1695" s="2"/>
      <c r="E1695" s="1"/>
      <c r="P1695" s="3"/>
      <c r="U1695" s="2"/>
      <c r="X1695" s="1"/>
      <c r="AB1695" s="3"/>
      <c r="AC1695" s="5"/>
    </row>
    <row r="1696" spans="4:29" ht="12.75">
      <c r="D1696" s="2"/>
      <c r="E1696" s="1"/>
      <c r="P1696" s="3"/>
      <c r="U1696" s="2"/>
      <c r="X1696" s="1"/>
      <c r="AB1696" s="3"/>
      <c r="AC1696" s="5"/>
    </row>
    <row r="1697" spans="4:29" ht="12.75">
      <c r="D1697" s="2"/>
      <c r="E1697" s="1"/>
      <c r="P1697" s="3"/>
      <c r="U1697" s="2"/>
      <c r="X1697" s="1"/>
      <c r="AB1697" s="3"/>
      <c r="AC1697" s="5"/>
    </row>
    <row r="1698" spans="4:29" ht="12.75">
      <c r="D1698" s="2"/>
      <c r="E1698" s="1"/>
      <c r="P1698" s="3"/>
      <c r="U1698" s="2"/>
      <c r="X1698" s="1"/>
      <c r="AB1698" s="3"/>
      <c r="AC1698" s="5"/>
    </row>
    <row r="1699" spans="4:29" ht="12.75">
      <c r="D1699" s="2"/>
      <c r="E1699" s="1"/>
      <c r="P1699" s="3"/>
      <c r="U1699" s="2"/>
      <c r="X1699" s="1"/>
      <c r="AB1699" s="3"/>
      <c r="AC1699" s="5"/>
    </row>
    <row r="1700" spans="4:29" ht="12.75">
      <c r="D1700" s="2"/>
      <c r="E1700" s="1"/>
      <c r="P1700" s="3"/>
      <c r="U1700" s="2"/>
      <c r="X1700" s="1"/>
      <c r="AB1700" s="3"/>
      <c r="AC1700" s="5"/>
    </row>
    <row r="1701" spans="4:29" ht="12.75">
      <c r="D1701" s="2"/>
      <c r="E1701" s="1"/>
      <c r="P1701" s="3"/>
      <c r="U1701" s="2"/>
      <c r="X1701" s="1"/>
      <c r="AB1701" s="3"/>
      <c r="AC1701" s="5"/>
    </row>
    <row r="1702" spans="4:29" ht="12.75">
      <c r="D1702" s="2"/>
      <c r="E1702" s="1"/>
      <c r="P1702" s="3"/>
      <c r="U1702" s="2"/>
      <c r="X1702" s="1"/>
      <c r="AB1702" s="3"/>
      <c r="AC1702" s="5"/>
    </row>
    <row r="1703" spans="4:29" ht="12.75">
      <c r="D1703" s="2"/>
      <c r="E1703" s="1"/>
      <c r="P1703" s="3"/>
      <c r="U1703" s="2"/>
      <c r="X1703" s="1"/>
      <c r="AB1703" s="3"/>
      <c r="AC1703" s="5"/>
    </row>
    <row r="1704" spans="4:29" ht="12.75">
      <c r="D1704" s="2"/>
      <c r="E1704" s="1"/>
      <c r="P1704" s="3"/>
      <c r="U1704" s="2"/>
      <c r="X1704" s="1"/>
      <c r="AB1704" s="3"/>
      <c r="AC1704" s="5"/>
    </row>
    <row r="1705" spans="4:29" ht="12.75">
      <c r="D1705" s="2"/>
      <c r="E1705" s="1"/>
      <c r="P1705" s="3"/>
      <c r="U1705" s="2"/>
      <c r="X1705" s="1"/>
      <c r="AB1705" s="3"/>
      <c r="AC1705" s="5"/>
    </row>
    <row r="1706" spans="4:29" ht="12.75">
      <c r="D1706" s="2"/>
      <c r="E1706" s="1"/>
      <c r="P1706" s="3"/>
      <c r="U1706" s="2"/>
      <c r="X1706" s="1"/>
      <c r="AB1706" s="3"/>
      <c r="AC1706" s="5"/>
    </row>
    <row r="1707" spans="4:29" ht="12.75">
      <c r="D1707" s="2"/>
      <c r="E1707" s="1"/>
      <c r="P1707" s="3"/>
      <c r="U1707" s="2"/>
      <c r="X1707" s="1"/>
      <c r="AB1707" s="3"/>
      <c r="AC1707" s="5"/>
    </row>
    <row r="1708" spans="4:29" ht="12.75">
      <c r="D1708" s="2"/>
      <c r="E1708" s="1"/>
      <c r="P1708" s="3"/>
      <c r="U1708" s="2"/>
      <c r="X1708" s="1"/>
      <c r="AB1708" s="3"/>
      <c r="AC1708" s="5"/>
    </row>
    <row r="1709" spans="4:29" ht="12.75">
      <c r="D1709" s="2"/>
      <c r="E1709" s="1"/>
      <c r="P1709" s="3"/>
      <c r="U1709" s="2"/>
      <c r="X1709" s="1"/>
      <c r="AB1709" s="3"/>
      <c r="AC1709" s="5"/>
    </row>
    <row r="1710" spans="4:29" ht="12.75">
      <c r="D1710" s="2"/>
      <c r="E1710" s="1"/>
      <c r="P1710" s="3"/>
      <c r="U1710" s="2"/>
      <c r="X1710" s="1"/>
      <c r="AB1710" s="3"/>
      <c r="AC1710" s="5"/>
    </row>
    <row r="1711" spans="4:29" ht="12.75">
      <c r="D1711" s="2"/>
      <c r="E1711" s="1"/>
      <c r="P1711" s="3"/>
      <c r="U1711" s="2"/>
      <c r="X1711" s="1"/>
      <c r="AB1711" s="3"/>
      <c r="AC1711" s="5"/>
    </row>
    <row r="1712" spans="4:29" ht="12.75">
      <c r="D1712" s="2"/>
      <c r="E1712" s="1"/>
      <c r="P1712" s="3"/>
      <c r="U1712" s="2"/>
      <c r="X1712" s="1"/>
      <c r="AB1712" s="3"/>
      <c r="AC1712" s="5"/>
    </row>
    <row r="1713" spans="4:29" ht="12.75">
      <c r="D1713" s="2"/>
      <c r="E1713" s="1"/>
      <c r="P1713" s="3"/>
      <c r="U1713" s="2"/>
      <c r="X1713" s="1"/>
      <c r="AB1713" s="3"/>
      <c r="AC1713" s="5"/>
    </row>
    <row r="1714" spans="4:29" ht="12.75">
      <c r="D1714" s="2"/>
      <c r="E1714" s="1"/>
      <c r="P1714" s="3"/>
      <c r="U1714" s="2"/>
      <c r="X1714" s="1"/>
      <c r="AB1714" s="3"/>
      <c r="AC1714" s="5"/>
    </row>
    <row r="1715" spans="4:29" ht="12.75">
      <c r="D1715" s="2"/>
      <c r="E1715" s="1"/>
      <c r="P1715" s="3"/>
      <c r="U1715" s="2"/>
      <c r="X1715" s="1"/>
      <c r="AB1715" s="3"/>
      <c r="AC1715" s="5"/>
    </row>
    <row r="1716" spans="4:29" ht="12.75">
      <c r="D1716" s="2"/>
      <c r="E1716" s="1"/>
      <c r="P1716" s="3"/>
      <c r="U1716" s="2"/>
      <c r="X1716" s="1"/>
      <c r="AB1716" s="3"/>
      <c r="AC1716" s="5"/>
    </row>
    <row r="1717" spans="4:29" ht="12.75">
      <c r="D1717" s="2"/>
      <c r="E1717" s="1"/>
      <c r="P1717" s="3"/>
      <c r="U1717" s="2"/>
      <c r="X1717" s="1"/>
      <c r="AB1717" s="3"/>
      <c r="AC1717" s="5"/>
    </row>
    <row r="1718" spans="4:29" ht="12.75">
      <c r="D1718" s="2"/>
      <c r="E1718" s="1"/>
      <c r="P1718" s="3"/>
      <c r="U1718" s="2"/>
      <c r="X1718" s="1"/>
      <c r="AB1718" s="3"/>
      <c r="AC1718" s="5"/>
    </row>
    <row r="1719" spans="4:29" ht="12.75">
      <c r="D1719" s="2"/>
      <c r="E1719" s="1"/>
      <c r="P1719" s="3"/>
      <c r="U1719" s="2"/>
      <c r="X1719" s="1"/>
      <c r="AB1719" s="3"/>
      <c r="AC1719" s="5"/>
    </row>
    <row r="1720" spans="4:29" ht="12.75">
      <c r="D1720" s="2"/>
      <c r="E1720" s="1"/>
      <c r="P1720" s="3"/>
      <c r="U1720" s="2"/>
      <c r="X1720" s="1"/>
      <c r="AB1720" s="3"/>
      <c r="AC1720" s="5"/>
    </row>
    <row r="1721" spans="4:29" ht="12.75">
      <c r="D1721" s="2"/>
      <c r="E1721" s="1"/>
      <c r="P1721" s="3"/>
      <c r="U1721" s="2"/>
      <c r="X1721" s="1"/>
      <c r="AB1721" s="3"/>
      <c r="AC1721" s="5"/>
    </row>
    <row r="1722" spans="4:29" ht="12.75">
      <c r="D1722" s="2"/>
      <c r="E1722" s="1"/>
      <c r="P1722" s="3"/>
      <c r="U1722" s="2"/>
      <c r="X1722" s="1"/>
      <c r="AB1722" s="3"/>
      <c r="AC1722" s="5"/>
    </row>
    <row r="1723" spans="4:29" ht="12.75">
      <c r="D1723" s="2"/>
      <c r="E1723" s="1"/>
      <c r="P1723" s="3"/>
      <c r="U1723" s="2"/>
      <c r="X1723" s="1"/>
      <c r="AB1723" s="3"/>
      <c r="AC1723" s="5"/>
    </row>
    <row r="1724" spans="4:29" ht="12.75">
      <c r="D1724" s="2"/>
      <c r="E1724" s="1"/>
      <c r="P1724" s="3"/>
      <c r="U1724" s="2"/>
      <c r="X1724" s="1"/>
      <c r="AB1724" s="3"/>
      <c r="AC1724" s="5"/>
    </row>
    <row r="1725" spans="4:29" ht="12.75">
      <c r="D1725" s="2"/>
      <c r="E1725" s="1"/>
      <c r="P1725" s="3"/>
      <c r="U1725" s="2"/>
      <c r="X1725" s="1"/>
      <c r="AB1725" s="3"/>
      <c r="AC1725" s="5"/>
    </row>
    <row r="1726" spans="4:29" ht="12.75">
      <c r="D1726" s="2"/>
      <c r="E1726" s="1"/>
      <c r="P1726" s="3"/>
      <c r="U1726" s="2"/>
      <c r="X1726" s="1"/>
      <c r="AB1726" s="3"/>
      <c r="AC1726" s="5"/>
    </row>
    <row r="1727" spans="4:29" ht="12.75">
      <c r="D1727" s="2"/>
      <c r="E1727" s="1"/>
      <c r="P1727" s="3"/>
      <c r="U1727" s="2"/>
      <c r="X1727" s="1"/>
      <c r="AB1727" s="3"/>
      <c r="AC1727" s="5"/>
    </row>
    <row r="1728" spans="4:29" ht="12.75">
      <c r="D1728" s="2"/>
      <c r="E1728" s="1"/>
      <c r="P1728" s="3"/>
      <c r="U1728" s="2"/>
      <c r="X1728" s="1"/>
      <c r="AB1728" s="3"/>
      <c r="AC1728" s="5"/>
    </row>
    <row r="1729" spans="4:29" ht="12.75">
      <c r="D1729" s="2"/>
      <c r="E1729" s="1"/>
      <c r="P1729" s="3"/>
      <c r="U1729" s="2"/>
      <c r="X1729" s="1"/>
      <c r="AB1729" s="3"/>
      <c r="AC1729" s="5"/>
    </row>
    <row r="1730" spans="4:29" ht="12.75">
      <c r="D1730" s="2"/>
      <c r="E1730" s="1"/>
      <c r="P1730" s="3"/>
      <c r="U1730" s="2"/>
      <c r="X1730" s="1"/>
      <c r="AB1730" s="3"/>
      <c r="AC1730" s="5"/>
    </row>
    <row r="1731" spans="4:29" ht="12.75">
      <c r="D1731" s="2"/>
      <c r="E1731" s="1"/>
      <c r="P1731" s="3"/>
      <c r="U1731" s="2"/>
      <c r="X1731" s="1"/>
      <c r="AB1731" s="3"/>
      <c r="AC1731" s="5"/>
    </row>
    <row r="1732" spans="4:29" ht="12.75">
      <c r="D1732" s="2"/>
      <c r="E1732" s="1"/>
      <c r="P1732" s="3"/>
      <c r="U1732" s="2"/>
      <c r="X1732" s="1"/>
      <c r="AB1732" s="3"/>
      <c r="AC1732" s="5"/>
    </row>
    <row r="1733" spans="4:29" ht="12.75">
      <c r="D1733" s="2"/>
      <c r="E1733" s="1"/>
      <c r="P1733" s="3"/>
      <c r="U1733" s="2"/>
      <c r="X1733" s="1"/>
      <c r="AB1733" s="3"/>
      <c r="AC1733" s="5"/>
    </row>
    <row r="1734" spans="4:29" ht="12.75">
      <c r="D1734" s="2"/>
      <c r="E1734" s="1"/>
      <c r="P1734" s="3"/>
      <c r="U1734" s="2"/>
      <c r="X1734" s="1"/>
      <c r="AB1734" s="3"/>
      <c r="AC1734" s="5"/>
    </row>
    <row r="1735" spans="4:29" ht="12.75">
      <c r="D1735" s="2"/>
      <c r="E1735" s="1"/>
      <c r="P1735" s="3"/>
      <c r="U1735" s="2"/>
      <c r="X1735" s="1"/>
      <c r="AB1735" s="3"/>
      <c r="AC1735" s="5"/>
    </row>
    <row r="1736" spans="4:29" ht="12.75">
      <c r="D1736" s="2"/>
      <c r="E1736" s="1"/>
      <c r="P1736" s="3"/>
      <c r="U1736" s="2"/>
      <c r="X1736" s="1"/>
      <c r="AB1736" s="3"/>
      <c r="AC1736" s="5"/>
    </row>
    <row r="1737" spans="4:29" ht="12.75">
      <c r="D1737" s="2"/>
      <c r="E1737" s="1"/>
      <c r="P1737" s="3"/>
      <c r="U1737" s="2"/>
      <c r="X1737" s="1"/>
      <c r="AB1737" s="3"/>
      <c r="AC1737" s="5"/>
    </row>
    <row r="1738" spans="4:29" ht="12.75">
      <c r="D1738" s="2"/>
      <c r="E1738" s="1"/>
      <c r="P1738" s="3"/>
      <c r="U1738" s="2"/>
      <c r="X1738" s="1"/>
      <c r="AB1738" s="3"/>
      <c r="AC1738" s="5"/>
    </row>
    <row r="1739" spans="4:29" ht="12.75">
      <c r="D1739" s="2"/>
      <c r="E1739" s="1"/>
      <c r="P1739" s="3"/>
      <c r="U1739" s="2"/>
      <c r="X1739" s="1"/>
      <c r="AB1739" s="3"/>
      <c r="AC1739" s="5"/>
    </row>
    <row r="1740" spans="4:29" ht="12.75">
      <c r="D1740" s="2"/>
      <c r="E1740" s="1"/>
      <c r="P1740" s="3"/>
      <c r="U1740" s="2"/>
      <c r="X1740" s="1"/>
      <c r="AB1740" s="3"/>
      <c r="AC1740" s="5"/>
    </row>
    <row r="1741" spans="4:29" ht="12.75">
      <c r="D1741" s="2"/>
      <c r="E1741" s="1"/>
      <c r="P1741" s="3"/>
      <c r="U1741" s="2"/>
      <c r="X1741" s="1"/>
      <c r="AB1741" s="3"/>
      <c r="AC1741" s="5"/>
    </row>
    <row r="1742" spans="4:29" ht="12.75">
      <c r="D1742" s="2"/>
      <c r="E1742" s="1"/>
      <c r="P1742" s="3"/>
      <c r="U1742" s="2"/>
      <c r="X1742" s="1"/>
      <c r="AB1742" s="3"/>
      <c r="AC1742" s="5"/>
    </row>
    <row r="1743" spans="4:29" ht="12.75">
      <c r="D1743" s="2"/>
      <c r="E1743" s="1"/>
      <c r="P1743" s="3"/>
      <c r="U1743" s="2"/>
      <c r="X1743" s="1"/>
      <c r="AB1743" s="3"/>
      <c r="AC1743" s="5"/>
    </row>
    <row r="1744" spans="4:29" ht="12.75">
      <c r="D1744" s="2"/>
      <c r="E1744" s="1"/>
      <c r="P1744" s="3"/>
      <c r="U1744" s="2"/>
      <c r="X1744" s="1"/>
      <c r="AB1744" s="3"/>
      <c r="AC1744" s="5"/>
    </row>
    <row r="1745" spans="4:29" ht="12.75">
      <c r="D1745" s="2"/>
      <c r="E1745" s="1"/>
      <c r="P1745" s="3"/>
      <c r="U1745" s="2"/>
      <c r="X1745" s="1"/>
      <c r="AB1745" s="3"/>
      <c r="AC1745" s="5"/>
    </row>
    <row r="1746" spans="4:29" ht="12.75">
      <c r="D1746" s="2"/>
      <c r="E1746" s="1"/>
      <c r="P1746" s="3"/>
      <c r="U1746" s="2"/>
      <c r="X1746" s="1"/>
      <c r="AB1746" s="3"/>
      <c r="AC1746" s="5"/>
    </row>
    <row r="1747" spans="4:29" ht="12.75">
      <c r="D1747" s="2"/>
      <c r="E1747" s="1"/>
      <c r="P1747" s="3"/>
      <c r="U1747" s="2"/>
      <c r="X1747" s="1"/>
      <c r="AB1747" s="3"/>
      <c r="AC1747" s="5"/>
    </row>
    <row r="1748" spans="4:29" ht="12.75">
      <c r="D1748" s="2"/>
      <c r="E1748" s="1"/>
      <c r="P1748" s="3"/>
      <c r="U1748" s="2"/>
      <c r="X1748" s="1"/>
      <c r="AB1748" s="3"/>
      <c r="AC1748" s="5"/>
    </row>
    <row r="1749" spans="4:29" ht="12.75">
      <c r="D1749" s="2"/>
      <c r="E1749" s="1"/>
      <c r="P1749" s="3"/>
      <c r="U1749" s="2"/>
      <c r="X1749" s="1"/>
      <c r="AB1749" s="3"/>
      <c r="AC1749" s="5"/>
    </row>
    <row r="1750" spans="4:29" ht="12.75">
      <c r="D1750" s="2"/>
      <c r="E1750" s="1"/>
      <c r="P1750" s="3"/>
      <c r="U1750" s="2"/>
      <c r="X1750" s="1"/>
      <c r="AB1750" s="3"/>
      <c r="AC1750" s="5"/>
    </row>
    <row r="1751" spans="4:29" ht="12.75">
      <c r="D1751" s="2"/>
      <c r="E1751" s="1"/>
      <c r="P1751" s="3"/>
      <c r="U1751" s="2"/>
      <c r="X1751" s="1"/>
      <c r="AB1751" s="3"/>
      <c r="AC1751" s="5"/>
    </row>
    <row r="1752" spans="4:29" ht="12.75">
      <c r="D1752" s="2"/>
      <c r="E1752" s="1"/>
      <c r="P1752" s="3"/>
      <c r="U1752" s="2"/>
      <c r="X1752" s="1"/>
      <c r="AB1752" s="3"/>
      <c r="AC1752" s="5"/>
    </row>
    <row r="1753" spans="4:29" ht="12.75">
      <c r="D1753" s="2"/>
      <c r="E1753" s="1"/>
      <c r="P1753" s="3"/>
      <c r="U1753" s="2"/>
      <c r="X1753" s="1"/>
      <c r="AB1753" s="3"/>
      <c r="AC1753" s="5"/>
    </row>
    <row r="1754" spans="4:29" ht="12.75">
      <c r="D1754" s="2"/>
      <c r="E1754" s="1"/>
      <c r="P1754" s="3"/>
      <c r="U1754" s="2"/>
      <c r="X1754" s="1"/>
      <c r="AB1754" s="3"/>
      <c r="AC1754" s="5"/>
    </row>
    <row r="1755" spans="4:29" ht="12.75">
      <c r="D1755" s="2"/>
      <c r="E1755" s="1"/>
      <c r="P1755" s="3"/>
      <c r="U1755" s="2"/>
      <c r="X1755" s="1"/>
      <c r="AB1755" s="3"/>
      <c r="AC1755" s="5"/>
    </row>
    <row r="1756" spans="4:29" ht="12.75">
      <c r="D1756" s="2"/>
      <c r="E1756" s="1"/>
      <c r="P1756" s="3"/>
      <c r="U1756" s="2"/>
      <c r="X1756" s="1"/>
      <c r="AB1756" s="3"/>
      <c r="AC1756" s="5"/>
    </row>
    <row r="1757" spans="4:29" ht="12.75">
      <c r="D1757" s="2"/>
      <c r="E1757" s="1"/>
      <c r="P1757" s="3"/>
      <c r="U1757" s="2"/>
      <c r="X1757" s="1"/>
      <c r="AB1757" s="3"/>
      <c r="AC1757" s="5"/>
    </row>
    <row r="1758" spans="4:29" ht="12.75">
      <c r="D1758" s="2"/>
      <c r="E1758" s="1"/>
      <c r="P1758" s="3"/>
      <c r="U1758" s="2"/>
      <c r="X1758" s="1"/>
      <c r="AB1758" s="3"/>
      <c r="AC1758" s="5"/>
    </row>
    <row r="1759" spans="4:29" ht="12.75">
      <c r="D1759" s="2"/>
      <c r="E1759" s="1"/>
      <c r="P1759" s="3"/>
      <c r="U1759" s="2"/>
      <c r="X1759" s="1"/>
      <c r="AB1759" s="3"/>
      <c r="AC1759" s="5"/>
    </row>
    <row r="1760" spans="4:29" ht="12.75">
      <c r="D1760" s="2"/>
      <c r="E1760" s="1"/>
      <c r="P1760" s="3"/>
      <c r="U1760" s="2"/>
      <c r="X1760" s="1"/>
      <c r="AB1760" s="3"/>
      <c r="AC1760" s="5"/>
    </row>
    <row r="1761" spans="4:29" ht="12.75">
      <c r="D1761" s="2"/>
      <c r="E1761" s="1"/>
      <c r="P1761" s="3"/>
      <c r="U1761" s="2"/>
      <c r="X1761" s="1"/>
      <c r="AB1761" s="3"/>
      <c r="AC1761" s="5"/>
    </row>
    <row r="1762" spans="4:29" ht="12.75">
      <c r="D1762" s="2"/>
      <c r="E1762" s="1"/>
      <c r="P1762" s="3"/>
      <c r="U1762" s="2"/>
      <c r="X1762" s="1"/>
      <c r="AB1762" s="3"/>
      <c r="AC1762" s="5"/>
    </row>
    <row r="1763" spans="4:29" ht="12.75">
      <c r="D1763" s="2"/>
      <c r="E1763" s="1"/>
      <c r="P1763" s="3"/>
      <c r="U1763" s="2"/>
      <c r="X1763" s="1"/>
      <c r="AB1763" s="3"/>
      <c r="AC1763" s="5"/>
    </row>
    <row r="1764" spans="4:29" ht="12.75">
      <c r="D1764" s="2"/>
      <c r="E1764" s="1"/>
      <c r="P1764" s="3"/>
      <c r="U1764" s="2"/>
      <c r="X1764" s="1"/>
      <c r="AB1764" s="3"/>
      <c r="AC1764" s="5"/>
    </row>
    <row r="1765" spans="4:29" ht="12.75">
      <c r="D1765" s="2"/>
      <c r="E1765" s="1"/>
      <c r="P1765" s="3"/>
      <c r="U1765" s="2"/>
      <c r="X1765" s="1"/>
      <c r="AB1765" s="3"/>
      <c r="AC1765" s="5"/>
    </row>
    <row r="1766" spans="4:29" ht="12.75">
      <c r="D1766" s="2"/>
      <c r="E1766" s="1"/>
      <c r="P1766" s="3"/>
      <c r="U1766" s="2"/>
      <c r="X1766" s="1"/>
      <c r="AB1766" s="3"/>
      <c r="AC1766" s="5"/>
    </row>
    <row r="1767" spans="4:29" ht="12.75">
      <c r="D1767" s="2"/>
      <c r="E1767" s="1"/>
      <c r="P1767" s="3"/>
      <c r="U1767" s="2"/>
      <c r="X1767" s="1"/>
      <c r="AB1767" s="3"/>
      <c r="AC1767" s="5"/>
    </row>
    <row r="1768" spans="4:29" ht="12.75">
      <c r="D1768" s="2"/>
      <c r="E1768" s="1"/>
      <c r="P1768" s="3"/>
      <c r="U1768" s="2"/>
      <c r="X1768" s="1"/>
      <c r="AB1768" s="3"/>
      <c r="AC1768" s="5"/>
    </row>
    <row r="1769" spans="4:29" ht="12.75">
      <c r="D1769" s="2"/>
      <c r="E1769" s="1"/>
      <c r="P1769" s="3"/>
      <c r="U1769" s="2"/>
      <c r="X1769" s="1"/>
      <c r="AB1769" s="3"/>
      <c r="AC1769" s="5"/>
    </row>
    <row r="1770" spans="4:29" ht="12.75">
      <c r="D1770" s="2"/>
      <c r="E1770" s="1"/>
      <c r="P1770" s="3"/>
      <c r="U1770" s="2"/>
      <c r="X1770" s="1"/>
      <c r="AB1770" s="3"/>
      <c r="AC1770" s="5"/>
    </row>
    <row r="1771" spans="4:29" ht="12.75">
      <c r="D1771" s="2"/>
      <c r="E1771" s="1"/>
      <c r="P1771" s="3"/>
      <c r="U1771" s="2"/>
      <c r="X1771" s="1"/>
      <c r="AB1771" s="3"/>
      <c r="AC1771" s="5"/>
    </row>
    <row r="1772" spans="4:29" ht="12.75">
      <c r="D1772" s="2"/>
      <c r="E1772" s="1"/>
      <c r="P1772" s="3"/>
      <c r="U1772" s="2"/>
      <c r="X1772" s="1"/>
      <c r="AB1772" s="3"/>
      <c r="AC1772" s="5"/>
    </row>
    <row r="1773" spans="4:29" ht="12.75">
      <c r="D1773" s="2"/>
      <c r="E1773" s="1"/>
      <c r="P1773" s="3"/>
      <c r="U1773" s="2"/>
      <c r="X1773" s="1"/>
      <c r="AB1773" s="3"/>
      <c r="AC1773" s="5"/>
    </row>
    <row r="1774" spans="4:29" ht="12.75">
      <c r="D1774" s="2"/>
      <c r="E1774" s="1"/>
      <c r="P1774" s="3"/>
      <c r="U1774" s="2"/>
      <c r="X1774" s="1"/>
      <c r="AB1774" s="3"/>
      <c r="AC1774" s="5"/>
    </row>
    <row r="1775" spans="4:29" ht="12.75">
      <c r="D1775" s="2"/>
      <c r="E1775" s="1"/>
      <c r="P1775" s="3"/>
      <c r="U1775" s="2"/>
      <c r="X1775" s="1"/>
      <c r="AB1775" s="3"/>
      <c r="AC1775" s="5"/>
    </row>
    <row r="1776" spans="4:29" ht="12.75">
      <c r="D1776" s="2"/>
      <c r="E1776" s="1"/>
      <c r="P1776" s="3"/>
      <c r="U1776" s="2"/>
      <c r="X1776" s="1"/>
      <c r="AB1776" s="3"/>
      <c r="AC1776" s="5"/>
    </row>
    <row r="1777" spans="4:29" ht="12.75">
      <c r="D1777" s="2"/>
      <c r="E1777" s="1"/>
      <c r="P1777" s="3"/>
      <c r="U1777" s="2"/>
      <c r="X1777" s="1"/>
      <c r="AB1777" s="3"/>
      <c r="AC1777" s="5"/>
    </row>
    <row r="1778" spans="4:29" ht="12.75">
      <c r="D1778" s="2"/>
      <c r="E1778" s="1"/>
      <c r="P1778" s="3"/>
      <c r="U1778" s="2"/>
      <c r="X1778" s="1"/>
      <c r="AB1778" s="3"/>
      <c r="AC1778" s="5"/>
    </row>
    <row r="1779" spans="4:29" ht="12.75">
      <c r="D1779" s="2"/>
      <c r="E1779" s="1"/>
      <c r="P1779" s="3"/>
      <c r="U1779" s="2"/>
      <c r="X1779" s="1"/>
      <c r="AB1779" s="3"/>
      <c r="AC1779" s="5"/>
    </row>
    <row r="1780" spans="4:29" ht="12.75">
      <c r="D1780" s="2"/>
      <c r="E1780" s="1"/>
      <c r="P1780" s="3"/>
      <c r="U1780" s="2"/>
      <c r="X1780" s="1"/>
      <c r="AB1780" s="3"/>
      <c r="AC1780" s="5"/>
    </row>
    <row r="1781" spans="4:29" ht="12.75">
      <c r="D1781" s="2"/>
      <c r="E1781" s="1"/>
      <c r="P1781" s="3"/>
      <c r="U1781" s="2"/>
      <c r="X1781" s="1"/>
      <c r="AB1781" s="3"/>
      <c r="AC1781" s="5"/>
    </row>
    <row r="1782" spans="4:29" ht="12.75">
      <c r="D1782" s="2"/>
      <c r="E1782" s="1"/>
      <c r="P1782" s="3"/>
      <c r="U1782" s="2"/>
      <c r="X1782" s="1"/>
      <c r="AB1782" s="3"/>
      <c r="AC1782" s="5"/>
    </row>
    <row r="1783" spans="4:29" ht="12.75">
      <c r="D1783" s="2"/>
      <c r="E1783" s="1"/>
      <c r="P1783" s="3"/>
      <c r="U1783" s="2"/>
      <c r="X1783" s="1"/>
      <c r="AB1783" s="3"/>
      <c r="AC1783" s="5"/>
    </row>
    <row r="1784" spans="4:29" ht="12.75">
      <c r="D1784" s="2"/>
      <c r="E1784" s="1"/>
      <c r="P1784" s="3"/>
      <c r="U1784" s="2"/>
      <c r="X1784" s="1"/>
      <c r="AB1784" s="3"/>
      <c r="AC1784" s="5"/>
    </row>
    <row r="1785" spans="4:29" ht="12.75">
      <c r="D1785" s="2"/>
      <c r="E1785" s="1"/>
      <c r="P1785" s="3"/>
      <c r="U1785" s="2"/>
      <c r="X1785" s="1"/>
      <c r="AB1785" s="3"/>
      <c r="AC1785" s="5"/>
    </row>
    <row r="1786" spans="4:29" ht="12.75">
      <c r="D1786" s="2"/>
      <c r="E1786" s="1"/>
      <c r="P1786" s="3"/>
      <c r="U1786" s="2"/>
      <c r="X1786" s="1"/>
      <c r="AB1786" s="3"/>
      <c r="AC1786" s="5"/>
    </row>
    <row r="1787" spans="4:29" ht="12.75">
      <c r="D1787" s="2"/>
      <c r="E1787" s="1"/>
      <c r="P1787" s="3"/>
      <c r="U1787" s="2"/>
      <c r="X1787" s="1"/>
      <c r="AB1787" s="3"/>
      <c r="AC1787" s="5"/>
    </row>
    <row r="1788" spans="4:29" ht="12.75">
      <c r="D1788" s="2"/>
      <c r="E1788" s="1"/>
      <c r="P1788" s="3"/>
      <c r="U1788" s="2"/>
      <c r="X1788" s="1"/>
      <c r="AB1788" s="3"/>
      <c r="AC1788" s="5"/>
    </row>
    <row r="1789" spans="4:29" ht="12.75">
      <c r="D1789" s="2"/>
      <c r="E1789" s="1"/>
      <c r="P1789" s="3"/>
      <c r="U1789" s="2"/>
      <c r="X1789" s="1"/>
      <c r="AB1789" s="3"/>
      <c r="AC1789" s="5"/>
    </row>
    <row r="1790" spans="4:29" ht="12.75">
      <c r="D1790" s="2"/>
      <c r="E1790" s="1"/>
      <c r="P1790" s="3"/>
      <c r="U1790" s="2"/>
      <c r="X1790" s="1"/>
      <c r="AB1790" s="3"/>
      <c r="AC1790" s="5"/>
    </row>
    <row r="1791" spans="4:29" ht="12.75">
      <c r="D1791" s="2"/>
      <c r="E1791" s="1"/>
      <c r="P1791" s="3"/>
      <c r="U1791" s="2"/>
      <c r="X1791" s="1"/>
      <c r="AB1791" s="3"/>
      <c r="AC1791" s="5"/>
    </row>
    <row r="1792" spans="4:29" ht="12.75">
      <c r="D1792" s="2"/>
      <c r="E1792" s="1"/>
      <c r="P1792" s="3"/>
      <c r="U1792" s="2"/>
      <c r="X1792" s="1"/>
      <c r="AB1792" s="3"/>
      <c r="AC1792" s="5"/>
    </row>
    <row r="1793" spans="4:29" ht="12.75">
      <c r="D1793" s="2"/>
      <c r="E1793" s="1"/>
      <c r="P1793" s="3"/>
      <c r="U1793" s="2"/>
      <c r="X1793" s="1"/>
      <c r="AB1793" s="3"/>
      <c r="AC1793" s="5"/>
    </row>
    <row r="1794" spans="4:29" ht="12.75">
      <c r="D1794" s="2"/>
      <c r="E1794" s="1"/>
      <c r="P1794" s="3"/>
      <c r="U1794" s="2"/>
      <c r="X1794" s="1"/>
      <c r="AB1794" s="3"/>
      <c r="AC1794" s="5"/>
    </row>
    <row r="1795" spans="4:29" ht="12.75">
      <c r="D1795" s="2"/>
      <c r="E1795" s="1"/>
      <c r="P1795" s="3"/>
      <c r="U1795" s="2"/>
      <c r="X1795" s="1"/>
      <c r="AB1795" s="3"/>
      <c r="AC1795" s="5"/>
    </row>
    <row r="1796" spans="4:29" ht="12.75">
      <c r="D1796" s="2"/>
      <c r="E1796" s="1"/>
      <c r="P1796" s="3"/>
      <c r="U1796" s="2"/>
      <c r="X1796" s="1"/>
      <c r="AB1796" s="3"/>
      <c r="AC1796" s="5"/>
    </row>
    <row r="1797" spans="4:29" ht="12.75">
      <c r="D1797" s="2"/>
      <c r="E1797" s="1"/>
      <c r="P1797" s="3"/>
      <c r="U1797" s="2"/>
      <c r="X1797" s="1"/>
      <c r="AB1797" s="3"/>
      <c r="AC1797" s="5"/>
    </row>
    <row r="1798" spans="4:29" ht="12.75">
      <c r="D1798" s="2"/>
      <c r="E1798" s="1"/>
      <c r="P1798" s="3"/>
      <c r="U1798" s="2"/>
      <c r="X1798" s="1"/>
      <c r="AB1798" s="3"/>
      <c r="AC1798" s="5"/>
    </row>
    <row r="1799" spans="4:29" ht="12.75">
      <c r="D1799" s="2"/>
      <c r="E1799" s="1"/>
      <c r="P1799" s="3"/>
      <c r="U1799" s="2"/>
      <c r="X1799" s="1"/>
      <c r="AB1799" s="3"/>
      <c r="AC1799" s="5"/>
    </row>
    <row r="1800" spans="4:29" ht="12.75">
      <c r="D1800" s="2"/>
      <c r="E1800" s="1"/>
      <c r="P1800" s="3"/>
      <c r="U1800" s="2"/>
      <c r="X1800" s="1"/>
      <c r="AB1800" s="3"/>
      <c r="AC1800" s="5"/>
    </row>
    <row r="1801" spans="4:29" ht="12.75">
      <c r="D1801" s="2"/>
      <c r="E1801" s="1"/>
      <c r="P1801" s="3"/>
      <c r="U1801" s="2"/>
      <c r="X1801" s="1"/>
      <c r="AB1801" s="3"/>
      <c r="AC1801" s="5"/>
    </row>
    <row r="1802" spans="4:29" ht="12.75">
      <c r="D1802" s="2"/>
      <c r="E1802" s="1"/>
      <c r="P1802" s="3"/>
      <c r="U1802" s="2"/>
      <c r="X1802" s="1"/>
      <c r="AB1802" s="3"/>
      <c r="AC1802" s="5"/>
    </row>
    <row r="1803" spans="4:29" ht="12.75">
      <c r="D1803" s="2"/>
      <c r="E1803" s="1"/>
      <c r="P1803" s="3"/>
      <c r="U1803" s="2"/>
      <c r="X1803" s="1"/>
      <c r="AB1803" s="3"/>
      <c r="AC1803" s="5"/>
    </row>
    <row r="1804" spans="4:29" ht="12.75">
      <c r="D1804" s="2"/>
      <c r="E1804" s="1"/>
      <c r="P1804" s="3"/>
      <c r="U1804" s="2"/>
      <c r="X1804" s="1"/>
      <c r="AB1804" s="3"/>
      <c r="AC1804" s="5"/>
    </row>
    <row r="1805" spans="4:29" ht="12.75">
      <c r="D1805" s="2"/>
      <c r="E1805" s="1"/>
      <c r="P1805" s="3"/>
      <c r="U1805" s="2"/>
      <c r="X1805" s="1"/>
      <c r="AB1805" s="3"/>
      <c r="AC1805" s="5"/>
    </row>
    <row r="1806" spans="4:29" ht="12.75">
      <c r="D1806" s="2"/>
      <c r="E1806" s="1"/>
      <c r="P1806" s="3"/>
      <c r="U1806" s="2"/>
      <c r="X1806" s="1"/>
      <c r="AB1806" s="3"/>
      <c r="AC1806" s="5"/>
    </row>
    <row r="1807" spans="4:29" ht="12.75">
      <c r="D1807" s="2"/>
      <c r="E1807" s="1"/>
      <c r="P1807" s="3"/>
      <c r="U1807" s="2"/>
      <c r="X1807" s="1"/>
      <c r="AB1807" s="3"/>
      <c r="AC1807" s="5"/>
    </row>
    <row r="1808" spans="4:29" ht="12.75">
      <c r="D1808" s="2"/>
      <c r="E1808" s="1"/>
      <c r="P1808" s="3"/>
      <c r="U1808" s="2"/>
      <c r="X1808" s="1"/>
      <c r="AB1808" s="3"/>
      <c r="AC1808" s="5"/>
    </row>
    <row r="1809" spans="4:29" ht="12.75">
      <c r="D1809" s="2"/>
      <c r="E1809" s="1"/>
      <c r="P1809" s="3"/>
      <c r="U1809" s="2"/>
      <c r="X1809" s="1"/>
      <c r="AB1809" s="3"/>
      <c r="AC1809" s="5"/>
    </row>
    <row r="1810" spans="4:29" ht="12.75">
      <c r="D1810" s="2"/>
      <c r="E1810" s="1"/>
      <c r="P1810" s="3"/>
      <c r="U1810" s="2"/>
      <c r="X1810" s="1"/>
      <c r="AB1810" s="3"/>
      <c r="AC1810" s="5"/>
    </row>
    <row r="1811" spans="4:29" ht="12.75">
      <c r="D1811" s="2"/>
      <c r="E1811" s="1"/>
      <c r="P1811" s="3"/>
      <c r="U1811" s="2"/>
      <c r="X1811" s="1"/>
      <c r="AB1811" s="3"/>
      <c r="AC1811" s="5"/>
    </row>
    <row r="1812" spans="4:29" ht="12.75">
      <c r="D1812" s="2"/>
      <c r="E1812" s="1"/>
      <c r="P1812" s="3"/>
      <c r="U1812" s="2"/>
      <c r="X1812" s="1"/>
      <c r="AB1812" s="3"/>
      <c r="AC1812" s="5"/>
    </row>
    <row r="1813" spans="4:29" ht="12.75">
      <c r="D1813" s="2"/>
      <c r="E1813" s="1"/>
      <c r="P1813" s="3"/>
      <c r="U1813" s="2"/>
      <c r="X1813" s="1"/>
      <c r="AB1813" s="3"/>
      <c r="AC1813" s="5"/>
    </row>
    <row r="1814" spans="4:29" ht="12.75">
      <c r="D1814" s="2"/>
      <c r="E1814" s="1"/>
      <c r="P1814" s="3"/>
      <c r="U1814" s="2"/>
      <c r="X1814" s="1"/>
      <c r="AB1814" s="3"/>
      <c r="AC1814" s="5"/>
    </row>
    <row r="1815" spans="4:29" ht="12.75">
      <c r="D1815" s="2"/>
      <c r="E1815" s="1"/>
      <c r="P1815" s="3"/>
      <c r="U1815" s="2"/>
      <c r="X1815" s="1"/>
      <c r="AB1815" s="3"/>
      <c r="AC1815" s="5"/>
    </row>
    <row r="1816" spans="4:29" ht="12.75">
      <c r="D1816" s="2"/>
      <c r="E1816" s="1"/>
      <c r="P1816" s="3"/>
      <c r="U1816" s="2"/>
      <c r="X1816" s="1"/>
      <c r="AB1816" s="3"/>
      <c r="AC1816" s="5"/>
    </row>
    <row r="1817" spans="4:29" ht="12.75">
      <c r="D1817" s="2"/>
      <c r="E1817" s="1"/>
      <c r="P1817" s="3"/>
      <c r="U1817" s="2"/>
      <c r="X1817" s="1"/>
      <c r="AB1817" s="3"/>
      <c r="AC1817" s="5"/>
    </row>
    <row r="1818" spans="4:29" ht="12.75">
      <c r="D1818" s="2"/>
      <c r="E1818" s="1"/>
      <c r="P1818" s="3"/>
      <c r="U1818" s="2"/>
      <c r="X1818" s="1"/>
      <c r="AB1818" s="3"/>
      <c r="AC1818" s="5"/>
    </row>
    <row r="1819" spans="4:29" ht="12.75">
      <c r="D1819" s="2"/>
      <c r="E1819" s="1"/>
      <c r="P1819" s="3"/>
      <c r="U1819" s="2"/>
      <c r="X1819" s="1"/>
      <c r="AB1819" s="3"/>
      <c r="AC1819" s="5"/>
    </row>
    <row r="1820" spans="4:29" ht="12.75">
      <c r="D1820" s="2"/>
      <c r="E1820" s="1"/>
      <c r="P1820" s="3"/>
      <c r="U1820" s="2"/>
      <c r="X1820" s="1"/>
      <c r="AB1820" s="3"/>
      <c r="AC1820" s="5"/>
    </row>
    <row r="1821" spans="4:29" ht="12.75">
      <c r="D1821" s="2"/>
      <c r="E1821" s="1"/>
      <c r="P1821" s="3"/>
      <c r="U1821" s="2"/>
      <c r="X1821" s="1"/>
      <c r="AB1821" s="3"/>
      <c r="AC1821" s="5"/>
    </row>
    <row r="1822" spans="4:29" ht="12.75">
      <c r="D1822" s="2"/>
      <c r="E1822" s="1"/>
      <c r="P1822" s="3"/>
      <c r="U1822" s="2"/>
      <c r="X1822" s="1"/>
      <c r="AB1822" s="3"/>
      <c r="AC1822" s="5"/>
    </row>
    <row r="1823" spans="4:29" ht="12.75">
      <c r="D1823" s="2"/>
      <c r="E1823" s="1"/>
      <c r="P1823" s="3"/>
      <c r="U1823" s="2"/>
      <c r="X1823" s="1"/>
      <c r="AB1823" s="3"/>
      <c r="AC1823" s="5"/>
    </row>
    <row r="1824" spans="4:29" ht="12.75">
      <c r="D1824" s="2"/>
      <c r="E1824" s="1"/>
      <c r="P1824" s="3"/>
      <c r="U1824" s="2"/>
      <c r="X1824" s="1"/>
      <c r="AB1824" s="3"/>
      <c r="AC1824" s="5"/>
    </row>
    <row r="1825" spans="4:29" ht="12.75">
      <c r="D1825" s="2"/>
      <c r="E1825" s="1"/>
      <c r="P1825" s="3"/>
      <c r="U1825" s="2"/>
      <c r="X1825" s="1"/>
      <c r="AB1825" s="3"/>
      <c r="AC1825" s="5"/>
    </row>
    <row r="1826" spans="4:29" ht="12.75">
      <c r="D1826" s="2"/>
      <c r="E1826" s="1"/>
      <c r="P1826" s="3"/>
      <c r="U1826" s="2"/>
      <c r="X1826" s="1"/>
      <c r="AB1826" s="3"/>
      <c r="AC1826" s="5"/>
    </row>
    <row r="1827" spans="4:29" ht="12.75">
      <c r="D1827" s="2"/>
      <c r="E1827" s="1"/>
      <c r="P1827" s="3"/>
      <c r="U1827" s="2"/>
      <c r="X1827" s="1"/>
      <c r="AB1827" s="3"/>
      <c r="AC1827" s="5"/>
    </row>
    <row r="1828" spans="4:29" ht="12.75">
      <c r="D1828" s="2"/>
      <c r="E1828" s="1"/>
      <c r="P1828" s="3"/>
      <c r="U1828" s="2"/>
      <c r="X1828" s="1"/>
      <c r="AB1828" s="3"/>
      <c r="AC1828" s="5"/>
    </row>
    <row r="1829" spans="4:29" ht="12.75">
      <c r="D1829" s="2"/>
      <c r="E1829" s="1"/>
      <c r="P1829" s="3"/>
      <c r="U1829" s="2"/>
      <c r="X1829" s="1"/>
      <c r="AB1829" s="3"/>
      <c r="AC1829" s="5"/>
    </row>
    <row r="1830" spans="4:29" ht="12.75">
      <c r="D1830" s="2"/>
      <c r="E1830" s="1"/>
      <c r="P1830" s="3"/>
      <c r="U1830" s="2"/>
      <c r="X1830" s="1"/>
      <c r="AB1830" s="3"/>
      <c r="AC1830" s="5"/>
    </row>
    <row r="1831" spans="4:29" ht="12.75">
      <c r="D1831" s="2"/>
      <c r="E1831" s="1"/>
      <c r="P1831" s="3"/>
      <c r="U1831" s="2"/>
      <c r="X1831" s="1"/>
      <c r="AB1831" s="3"/>
      <c r="AC1831" s="5"/>
    </row>
    <row r="1832" spans="4:29" ht="12.75">
      <c r="D1832" s="2"/>
      <c r="E1832" s="1"/>
      <c r="P1832" s="3"/>
      <c r="U1832" s="2"/>
      <c r="X1832" s="1"/>
      <c r="AB1832" s="3"/>
      <c r="AC1832" s="5"/>
    </row>
    <row r="1833" spans="4:29" ht="12.75">
      <c r="D1833" s="2"/>
      <c r="E1833" s="1"/>
      <c r="P1833" s="3"/>
      <c r="U1833" s="2"/>
      <c r="X1833" s="1"/>
      <c r="AB1833" s="3"/>
      <c r="AC1833" s="5"/>
    </row>
    <row r="1834" spans="4:29" ht="12.75">
      <c r="D1834" s="2"/>
      <c r="E1834" s="1"/>
      <c r="P1834" s="3"/>
      <c r="U1834" s="2"/>
      <c r="X1834" s="1"/>
      <c r="AB1834" s="3"/>
      <c r="AC1834" s="5"/>
    </row>
    <row r="1835" spans="4:29" ht="12.75">
      <c r="D1835" s="2"/>
      <c r="E1835" s="1"/>
      <c r="P1835" s="3"/>
      <c r="U1835" s="2"/>
      <c r="X1835" s="1"/>
      <c r="AB1835" s="3"/>
      <c r="AC1835" s="5"/>
    </row>
    <row r="1836" spans="4:29" ht="12.75">
      <c r="D1836" s="2"/>
      <c r="E1836" s="1"/>
      <c r="P1836" s="3"/>
      <c r="U1836" s="2"/>
      <c r="X1836" s="1"/>
      <c r="AB1836" s="3"/>
      <c r="AC1836" s="5"/>
    </row>
    <row r="1837" spans="4:29" ht="12.75">
      <c r="D1837" s="2"/>
      <c r="E1837" s="1"/>
      <c r="P1837" s="3"/>
      <c r="U1837" s="2"/>
      <c r="X1837" s="1"/>
      <c r="AB1837" s="3"/>
      <c r="AC1837" s="5"/>
    </row>
    <row r="1838" spans="4:29" ht="12.75">
      <c r="D1838" s="2"/>
      <c r="E1838" s="1"/>
      <c r="P1838" s="3"/>
      <c r="U1838" s="2"/>
      <c r="X1838" s="1"/>
      <c r="AB1838" s="3"/>
      <c r="AC1838" s="5"/>
    </row>
    <row r="1839" spans="4:29" ht="12.75">
      <c r="D1839" s="2"/>
      <c r="E1839" s="1"/>
      <c r="P1839" s="3"/>
      <c r="U1839" s="2"/>
      <c r="X1839" s="1"/>
      <c r="AB1839" s="3"/>
      <c r="AC1839" s="5"/>
    </row>
    <row r="1840" spans="4:29" ht="12.75">
      <c r="D1840" s="2"/>
      <c r="E1840" s="1"/>
      <c r="P1840" s="3"/>
      <c r="U1840" s="2"/>
      <c r="X1840" s="1"/>
      <c r="AB1840" s="3"/>
      <c r="AC1840" s="5"/>
    </row>
    <row r="1841" spans="4:29" ht="12.75">
      <c r="D1841" s="2"/>
      <c r="E1841" s="1"/>
      <c r="P1841" s="3"/>
      <c r="U1841" s="2"/>
      <c r="X1841" s="1"/>
      <c r="AB1841" s="3"/>
      <c r="AC1841" s="5"/>
    </row>
    <row r="1842" spans="4:29" ht="12.75">
      <c r="D1842" s="2"/>
      <c r="E1842" s="1"/>
      <c r="P1842" s="3"/>
      <c r="U1842" s="2"/>
      <c r="X1842" s="1"/>
      <c r="AB1842" s="3"/>
      <c r="AC1842" s="5"/>
    </row>
    <row r="1843" spans="4:29" ht="12.75">
      <c r="D1843" s="2"/>
      <c r="E1843" s="1"/>
      <c r="P1843" s="3"/>
      <c r="U1843" s="2"/>
      <c r="X1843" s="1"/>
      <c r="AB1843" s="3"/>
      <c r="AC1843" s="5"/>
    </row>
    <row r="1844" spans="4:29" ht="12.75">
      <c r="D1844" s="2"/>
      <c r="E1844" s="1"/>
      <c r="P1844" s="3"/>
      <c r="U1844" s="2"/>
      <c r="X1844" s="1"/>
      <c r="AB1844" s="3"/>
      <c r="AC1844" s="5"/>
    </row>
    <row r="1845" spans="4:29" ht="12.75">
      <c r="D1845" s="2"/>
      <c r="E1845" s="1"/>
      <c r="P1845" s="3"/>
      <c r="U1845" s="2"/>
      <c r="X1845" s="1"/>
      <c r="AB1845" s="3"/>
      <c r="AC1845" s="5"/>
    </row>
    <row r="1846" spans="4:29" ht="12.75">
      <c r="D1846" s="2"/>
      <c r="E1846" s="1"/>
      <c r="P1846" s="3"/>
      <c r="U1846" s="2"/>
      <c r="X1846" s="1"/>
      <c r="AB1846" s="3"/>
      <c r="AC1846" s="5"/>
    </row>
    <row r="1847" spans="4:29" ht="12.75">
      <c r="D1847" s="2"/>
      <c r="E1847" s="1"/>
      <c r="P1847" s="3"/>
      <c r="U1847" s="2"/>
      <c r="X1847" s="1"/>
      <c r="AB1847" s="3"/>
      <c r="AC1847" s="5"/>
    </row>
    <row r="1848" spans="4:29" ht="12.75">
      <c r="D1848" s="2"/>
      <c r="E1848" s="1"/>
      <c r="P1848" s="3"/>
      <c r="U1848" s="2"/>
      <c r="X1848" s="1"/>
      <c r="AB1848" s="3"/>
      <c r="AC1848" s="5"/>
    </row>
    <row r="1849" spans="4:29" ht="12.75">
      <c r="D1849" s="2"/>
      <c r="E1849" s="1"/>
      <c r="P1849" s="3"/>
      <c r="U1849" s="2"/>
      <c r="X1849" s="1"/>
      <c r="AB1849" s="3"/>
      <c r="AC1849" s="5"/>
    </row>
    <row r="1850" spans="4:29" ht="12.75">
      <c r="D1850" s="2"/>
      <c r="E1850" s="1"/>
      <c r="P1850" s="3"/>
      <c r="U1850" s="2"/>
      <c r="X1850" s="1"/>
      <c r="AB1850" s="3"/>
      <c r="AC1850" s="5"/>
    </row>
    <row r="1851" spans="4:29" ht="12.75">
      <c r="D1851" s="2"/>
      <c r="E1851" s="1"/>
      <c r="P1851" s="3"/>
      <c r="U1851" s="2"/>
      <c r="X1851" s="1"/>
      <c r="AB1851" s="3"/>
      <c r="AC1851" s="5"/>
    </row>
    <row r="1852" spans="4:29" ht="12.75">
      <c r="D1852" s="2"/>
      <c r="E1852" s="1"/>
      <c r="P1852" s="3"/>
      <c r="U1852" s="2"/>
      <c r="X1852" s="1"/>
      <c r="AB1852" s="3"/>
      <c r="AC1852" s="5"/>
    </row>
    <row r="1853" spans="4:29" ht="12.75">
      <c r="D1853" s="2"/>
      <c r="E1853" s="1"/>
      <c r="P1853" s="3"/>
      <c r="U1853" s="2"/>
      <c r="X1853" s="1"/>
      <c r="AB1853" s="3"/>
      <c r="AC1853" s="5"/>
    </row>
    <row r="1854" spans="4:29" ht="12.75">
      <c r="D1854" s="2"/>
      <c r="E1854" s="1"/>
      <c r="P1854" s="3"/>
      <c r="U1854" s="2"/>
      <c r="X1854" s="1"/>
      <c r="AB1854" s="3"/>
      <c r="AC1854" s="5"/>
    </row>
    <row r="1855" spans="4:29" ht="12.75">
      <c r="D1855" s="2"/>
      <c r="E1855" s="1"/>
      <c r="P1855" s="3"/>
      <c r="U1855" s="2"/>
      <c r="X1855" s="1"/>
      <c r="AB1855" s="3"/>
      <c r="AC1855" s="5"/>
    </row>
    <row r="1856" spans="4:29" ht="12.75">
      <c r="D1856" s="2"/>
      <c r="E1856" s="1"/>
      <c r="P1856" s="3"/>
      <c r="U1856" s="2"/>
      <c r="X1856" s="1"/>
      <c r="AB1856" s="3"/>
      <c r="AC1856" s="5"/>
    </row>
    <row r="1857" spans="4:29" ht="12.75">
      <c r="D1857" s="2"/>
      <c r="E1857" s="1"/>
      <c r="P1857" s="3"/>
      <c r="U1857" s="2"/>
      <c r="X1857" s="1"/>
      <c r="AB1857" s="3"/>
      <c r="AC1857" s="5"/>
    </row>
    <row r="1858" spans="4:29" ht="12.75">
      <c r="D1858" s="2"/>
      <c r="E1858" s="1"/>
      <c r="P1858" s="3"/>
      <c r="U1858" s="2"/>
      <c r="X1858" s="1"/>
      <c r="AB1858" s="3"/>
      <c r="AC1858" s="5"/>
    </row>
    <row r="1859" spans="4:29" ht="12.75">
      <c r="D1859" s="2"/>
      <c r="E1859" s="1"/>
      <c r="P1859" s="3"/>
      <c r="U1859" s="2"/>
      <c r="X1859" s="1"/>
      <c r="AB1859" s="3"/>
      <c r="AC1859" s="5"/>
    </row>
    <row r="1860" spans="4:29" ht="12.75">
      <c r="D1860" s="2"/>
      <c r="E1860" s="1"/>
      <c r="P1860" s="3"/>
      <c r="U1860" s="2"/>
      <c r="X1860" s="1"/>
      <c r="AB1860" s="3"/>
      <c r="AC1860" s="5"/>
    </row>
    <row r="1861" spans="4:29" ht="12.75">
      <c r="D1861" s="2"/>
      <c r="E1861" s="1"/>
      <c r="P1861" s="3"/>
      <c r="U1861" s="2"/>
      <c r="X1861" s="1"/>
      <c r="AB1861" s="3"/>
      <c r="AC1861" s="5"/>
    </row>
    <row r="1862" spans="4:29" ht="12.75">
      <c r="D1862" s="2"/>
      <c r="E1862" s="1"/>
      <c r="P1862" s="3"/>
      <c r="U1862" s="2"/>
      <c r="X1862" s="1"/>
      <c r="AB1862" s="3"/>
      <c r="AC1862" s="5"/>
    </row>
    <row r="1863" spans="4:29" ht="12.75">
      <c r="D1863" s="2"/>
      <c r="E1863" s="1"/>
      <c r="P1863" s="3"/>
      <c r="U1863" s="2"/>
      <c r="X1863" s="1"/>
      <c r="AB1863" s="3"/>
      <c r="AC1863" s="5"/>
    </row>
    <row r="1864" spans="4:29" ht="12.75">
      <c r="D1864" s="2"/>
      <c r="E1864" s="1"/>
      <c r="P1864" s="3"/>
      <c r="U1864" s="2"/>
      <c r="X1864" s="1"/>
      <c r="AB1864" s="3"/>
      <c r="AC1864" s="5"/>
    </row>
    <row r="1865" spans="4:29" ht="12.75">
      <c r="D1865" s="2"/>
      <c r="E1865" s="1"/>
      <c r="P1865" s="3"/>
      <c r="U1865" s="2"/>
      <c r="X1865" s="1"/>
      <c r="AB1865" s="3"/>
      <c r="AC1865" s="5"/>
    </row>
    <row r="1866" spans="4:29" ht="12.75">
      <c r="D1866" s="2"/>
      <c r="E1866" s="1"/>
      <c r="P1866" s="3"/>
      <c r="U1866" s="2"/>
      <c r="X1866" s="1"/>
      <c r="AB1866" s="3"/>
      <c r="AC1866" s="5"/>
    </row>
    <row r="1867" spans="4:29" ht="12.75">
      <c r="D1867" s="2"/>
      <c r="E1867" s="1"/>
      <c r="P1867" s="3"/>
      <c r="U1867" s="2"/>
      <c r="X1867" s="1"/>
      <c r="AB1867" s="3"/>
      <c r="AC1867" s="5"/>
    </row>
    <row r="1868" spans="4:29" ht="12.75">
      <c r="D1868" s="2"/>
      <c r="E1868" s="1"/>
      <c r="P1868" s="3"/>
      <c r="U1868" s="2"/>
      <c r="X1868" s="1"/>
      <c r="AB1868" s="3"/>
      <c r="AC1868" s="5"/>
    </row>
    <row r="1869" spans="4:29" ht="12.75">
      <c r="D1869" s="2"/>
      <c r="E1869" s="1"/>
      <c r="P1869" s="3"/>
      <c r="U1869" s="2"/>
      <c r="X1869" s="1"/>
      <c r="AB1869" s="3"/>
      <c r="AC1869" s="5"/>
    </row>
    <row r="1870" spans="4:29" ht="12.75">
      <c r="D1870" s="2"/>
      <c r="E1870" s="1"/>
      <c r="P1870" s="3"/>
      <c r="U1870" s="2"/>
      <c r="X1870" s="1"/>
      <c r="AB1870" s="3"/>
      <c r="AC1870" s="5"/>
    </row>
    <row r="1871" spans="4:29" ht="12.75">
      <c r="D1871" s="2"/>
      <c r="E1871" s="1"/>
      <c r="P1871" s="3"/>
      <c r="U1871" s="2"/>
      <c r="X1871" s="1"/>
      <c r="AB1871" s="3"/>
      <c r="AC1871" s="5"/>
    </row>
    <row r="1872" spans="4:29" ht="12.75">
      <c r="D1872" s="2"/>
      <c r="E1872" s="1"/>
      <c r="P1872" s="3"/>
      <c r="U1872" s="2"/>
      <c r="X1872" s="1"/>
      <c r="AB1872" s="3"/>
      <c r="AC1872" s="5"/>
    </row>
    <row r="1873" spans="4:29" ht="12.75">
      <c r="D1873" s="2"/>
      <c r="E1873" s="1"/>
      <c r="P1873" s="3"/>
      <c r="U1873" s="2"/>
      <c r="X1873" s="1"/>
      <c r="AB1873" s="3"/>
      <c r="AC1873" s="5"/>
    </row>
    <row r="1874" spans="4:29" ht="12.75">
      <c r="D1874" s="2"/>
      <c r="E1874" s="1"/>
      <c r="P1874" s="3"/>
      <c r="U1874" s="2"/>
      <c r="X1874" s="1"/>
      <c r="AB1874" s="3"/>
      <c r="AC1874" s="5"/>
    </row>
    <row r="1875" spans="4:29" ht="12.75">
      <c r="D1875" s="2"/>
      <c r="E1875" s="1"/>
      <c r="P1875" s="3"/>
      <c r="U1875" s="2"/>
      <c r="X1875" s="1"/>
      <c r="AB1875" s="3"/>
      <c r="AC1875" s="5"/>
    </row>
    <row r="1876" spans="4:29" ht="12.75">
      <c r="D1876" s="2"/>
      <c r="E1876" s="1"/>
      <c r="P1876" s="3"/>
      <c r="U1876" s="2"/>
      <c r="X1876" s="1"/>
      <c r="AB1876" s="3"/>
      <c r="AC1876" s="5"/>
    </row>
    <row r="1877" spans="4:29" ht="12.75">
      <c r="D1877" s="2"/>
      <c r="E1877" s="1"/>
      <c r="P1877" s="3"/>
      <c r="U1877" s="2"/>
      <c r="X1877" s="1"/>
      <c r="AB1877" s="3"/>
      <c r="AC1877" s="5"/>
    </row>
    <row r="1878" spans="4:29" ht="12.75">
      <c r="D1878" s="2"/>
      <c r="E1878" s="1"/>
      <c r="P1878" s="3"/>
      <c r="U1878" s="2"/>
      <c r="X1878" s="1"/>
      <c r="AB1878" s="3"/>
      <c r="AC1878" s="5"/>
    </row>
    <row r="1879" spans="4:29" ht="12.75">
      <c r="D1879" s="2"/>
      <c r="E1879" s="1"/>
      <c r="P1879" s="3"/>
      <c r="U1879" s="2"/>
      <c r="X1879" s="1"/>
      <c r="AB1879" s="3"/>
      <c r="AC1879" s="5"/>
    </row>
    <row r="1880" spans="4:29" ht="12.75">
      <c r="D1880" s="2"/>
      <c r="E1880" s="1"/>
      <c r="P1880" s="3"/>
      <c r="U1880" s="2"/>
      <c r="X1880" s="1"/>
      <c r="AB1880" s="3"/>
      <c r="AC1880" s="5"/>
    </row>
    <row r="1881" spans="4:29" ht="12.75">
      <c r="D1881" s="2"/>
      <c r="E1881" s="1"/>
      <c r="P1881" s="3"/>
      <c r="U1881" s="2"/>
      <c r="X1881" s="1"/>
      <c r="AB1881" s="3"/>
      <c r="AC1881" s="5"/>
    </row>
    <row r="1882" spans="4:29" ht="12.75">
      <c r="D1882" s="2"/>
      <c r="E1882" s="1"/>
      <c r="P1882" s="3"/>
      <c r="U1882" s="2"/>
      <c r="X1882" s="1"/>
      <c r="AB1882" s="3"/>
      <c r="AC1882" s="5"/>
    </row>
    <row r="1883" spans="4:29" ht="12.75">
      <c r="D1883" s="2"/>
      <c r="E1883" s="1"/>
      <c r="P1883" s="3"/>
      <c r="U1883" s="2"/>
      <c r="X1883" s="1"/>
      <c r="AB1883" s="3"/>
      <c r="AC1883" s="5"/>
    </row>
    <row r="1884" spans="4:29" ht="12.75">
      <c r="D1884" s="2"/>
      <c r="E1884" s="1"/>
      <c r="P1884" s="3"/>
      <c r="U1884" s="2"/>
      <c r="X1884" s="1"/>
      <c r="AB1884" s="3"/>
      <c r="AC1884" s="5"/>
    </row>
    <row r="1885" spans="4:29" ht="12.75">
      <c r="D1885" s="2"/>
      <c r="E1885" s="1"/>
      <c r="P1885" s="3"/>
      <c r="U1885" s="2"/>
      <c r="X1885" s="1"/>
      <c r="AB1885" s="3"/>
      <c r="AC1885" s="5"/>
    </row>
    <row r="1886" spans="4:29" ht="12.75">
      <c r="D1886" s="2"/>
      <c r="E1886" s="1"/>
      <c r="P1886" s="3"/>
      <c r="U1886" s="2"/>
      <c r="X1886" s="1"/>
      <c r="AB1886" s="3"/>
      <c r="AC1886" s="5"/>
    </row>
    <row r="1887" spans="4:29" ht="12.75">
      <c r="D1887" s="2"/>
      <c r="E1887" s="1"/>
      <c r="P1887" s="3"/>
      <c r="U1887" s="2"/>
      <c r="X1887" s="1"/>
      <c r="AB1887" s="3"/>
      <c r="AC1887" s="5"/>
    </row>
    <row r="1888" spans="4:29" ht="12.75">
      <c r="D1888" s="2"/>
      <c r="E1888" s="1"/>
      <c r="P1888" s="3"/>
      <c r="U1888" s="2"/>
      <c r="X1888" s="1"/>
      <c r="AB1888" s="3"/>
      <c r="AC1888" s="5"/>
    </row>
    <row r="1889" spans="4:29" ht="12.75">
      <c r="D1889" s="2"/>
      <c r="E1889" s="1"/>
      <c r="P1889" s="3"/>
      <c r="U1889" s="2"/>
      <c r="X1889" s="1"/>
      <c r="AB1889" s="3"/>
      <c r="AC1889" s="5"/>
    </row>
    <row r="1890" spans="4:29" ht="12.75">
      <c r="D1890" s="2"/>
      <c r="E1890" s="1"/>
      <c r="P1890" s="3"/>
      <c r="U1890" s="2"/>
      <c r="X1890" s="1"/>
      <c r="AB1890" s="3"/>
      <c r="AC1890" s="5"/>
    </row>
    <row r="1891" spans="4:29" ht="12.75">
      <c r="D1891" s="2"/>
      <c r="E1891" s="1"/>
      <c r="P1891" s="3"/>
      <c r="U1891" s="2"/>
      <c r="X1891" s="1"/>
      <c r="AB1891" s="3"/>
      <c r="AC1891" s="5"/>
    </row>
    <row r="1892" spans="4:29" ht="12.75">
      <c r="D1892" s="2"/>
      <c r="E1892" s="1"/>
      <c r="P1892" s="3"/>
      <c r="U1892" s="2"/>
      <c r="X1892" s="1"/>
      <c r="AB1892" s="3"/>
      <c r="AC1892" s="5"/>
    </row>
    <row r="1893" spans="4:29" ht="12.75">
      <c r="D1893" s="2"/>
      <c r="E1893" s="1"/>
      <c r="P1893" s="3"/>
      <c r="U1893" s="2"/>
      <c r="X1893" s="1"/>
      <c r="AB1893" s="3"/>
      <c r="AC1893" s="5"/>
    </row>
    <row r="1894" spans="4:29" ht="12.75">
      <c r="D1894" s="2"/>
      <c r="E1894" s="1"/>
      <c r="P1894" s="3"/>
      <c r="U1894" s="2"/>
      <c r="X1894" s="1"/>
      <c r="AB1894" s="3"/>
      <c r="AC1894" s="5"/>
    </row>
    <row r="1895" spans="4:29" ht="12.75">
      <c r="D1895" s="2"/>
      <c r="E1895" s="1"/>
      <c r="P1895" s="3"/>
      <c r="U1895" s="2"/>
      <c r="X1895" s="1"/>
      <c r="AB1895" s="3"/>
      <c r="AC1895" s="5"/>
    </row>
    <row r="1896" spans="4:29" ht="12.75">
      <c r="D1896" s="2"/>
      <c r="E1896" s="1"/>
      <c r="P1896" s="3"/>
      <c r="U1896" s="2"/>
      <c r="X1896" s="1"/>
      <c r="AB1896" s="3"/>
      <c r="AC1896" s="5"/>
    </row>
    <row r="1897" spans="4:29" ht="12.75">
      <c r="D1897" s="2"/>
      <c r="E1897" s="1"/>
      <c r="P1897" s="3"/>
      <c r="U1897" s="2"/>
      <c r="X1897" s="1"/>
      <c r="AB1897" s="3"/>
      <c r="AC1897" s="5"/>
    </row>
    <row r="1898" spans="4:29" ht="12.75">
      <c r="D1898" s="2"/>
      <c r="E1898" s="1"/>
      <c r="P1898" s="3"/>
      <c r="U1898" s="2"/>
      <c r="X1898" s="1"/>
      <c r="AB1898" s="3"/>
      <c r="AC1898" s="5"/>
    </row>
    <row r="1899" spans="4:29" ht="12.75">
      <c r="D1899" s="2"/>
      <c r="E1899" s="1"/>
      <c r="P1899" s="3"/>
      <c r="U1899" s="2"/>
      <c r="X1899" s="1"/>
      <c r="AB1899" s="3"/>
      <c r="AC1899" s="5"/>
    </row>
    <row r="1900" spans="4:29" ht="12.75">
      <c r="D1900" s="2"/>
      <c r="E1900" s="1"/>
      <c r="P1900" s="3"/>
      <c r="U1900" s="2"/>
      <c r="X1900" s="1"/>
      <c r="AB1900" s="3"/>
      <c r="AC1900" s="5"/>
    </row>
    <row r="1901" spans="4:29" ht="12.75">
      <c r="D1901" s="2"/>
      <c r="E1901" s="1"/>
      <c r="P1901" s="3"/>
      <c r="U1901" s="2"/>
      <c r="X1901" s="1"/>
      <c r="AB1901" s="3"/>
      <c r="AC1901" s="5"/>
    </row>
    <row r="1902" spans="4:29" ht="12.75">
      <c r="D1902" s="2"/>
      <c r="E1902" s="1"/>
      <c r="P1902" s="3"/>
      <c r="U1902" s="2"/>
      <c r="X1902" s="1"/>
      <c r="AB1902" s="3"/>
      <c r="AC1902" s="5"/>
    </row>
    <row r="1903" spans="4:29" ht="12.75">
      <c r="D1903" s="2"/>
      <c r="E1903" s="1"/>
      <c r="P1903" s="3"/>
      <c r="U1903" s="2"/>
      <c r="X1903" s="1"/>
      <c r="AB1903" s="3"/>
      <c r="AC1903" s="5"/>
    </row>
    <row r="1904" spans="4:29" ht="12.75">
      <c r="D1904" s="2"/>
      <c r="E1904" s="1"/>
      <c r="P1904" s="3"/>
      <c r="U1904" s="2"/>
      <c r="X1904" s="1"/>
      <c r="AB1904" s="3"/>
      <c r="AC1904" s="5"/>
    </row>
    <row r="1905" spans="4:29" ht="12.75">
      <c r="D1905" s="2"/>
      <c r="E1905" s="1"/>
      <c r="P1905" s="3"/>
      <c r="U1905" s="2"/>
      <c r="X1905" s="1"/>
      <c r="AB1905" s="3"/>
      <c r="AC1905" s="5"/>
    </row>
    <row r="1906" spans="4:29" ht="12.75">
      <c r="D1906" s="2"/>
      <c r="E1906" s="1"/>
      <c r="P1906" s="3"/>
      <c r="U1906" s="2"/>
      <c r="X1906" s="1"/>
      <c r="AB1906" s="3"/>
      <c r="AC1906" s="5"/>
    </row>
    <row r="1907" spans="4:29" ht="12.75">
      <c r="D1907" s="2"/>
      <c r="E1907" s="1"/>
      <c r="P1907" s="3"/>
      <c r="U1907" s="2"/>
      <c r="X1907" s="1"/>
      <c r="AB1907" s="3"/>
      <c r="AC1907" s="5"/>
    </row>
    <row r="1908" spans="4:29" ht="12.75">
      <c r="D1908" s="2"/>
      <c r="E1908" s="1"/>
      <c r="P1908" s="3"/>
      <c r="U1908" s="2"/>
      <c r="X1908" s="1"/>
      <c r="AB1908" s="3"/>
      <c r="AC1908" s="5"/>
    </row>
    <row r="1909" spans="4:29" ht="12.75">
      <c r="D1909" s="2"/>
      <c r="E1909" s="1"/>
      <c r="P1909" s="3"/>
      <c r="U1909" s="2"/>
      <c r="X1909" s="1"/>
      <c r="AB1909" s="3"/>
      <c r="AC1909" s="5"/>
    </row>
    <row r="1910" spans="4:29" ht="12.75">
      <c r="D1910" s="2"/>
      <c r="E1910" s="1"/>
      <c r="P1910" s="3"/>
      <c r="U1910" s="2"/>
      <c r="X1910" s="1"/>
      <c r="AB1910" s="3"/>
      <c r="AC1910" s="5"/>
    </row>
    <row r="1911" spans="4:29" ht="12.75">
      <c r="D1911" s="2"/>
      <c r="E1911" s="1"/>
      <c r="P1911" s="3"/>
      <c r="U1911" s="2"/>
      <c r="X1911" s="1"/>
      <c r="AB1911" s="3"/>
      <c r="AC1911" s="5"/>
    </row>
    <row r="1912" spans="4:29" ht="12.75">
      <c r="D1912" s="2"/>
      <c r="E1912" s="1"/>
      <c r="P1912" s="3"/>
      <c r="U1912" s="2"/>
      <c r="X1912" s="1"/>
      <c r="AB1912" s="3"/>
      <c r="AC1912" s="5"/>
    </row>
    <row r="1913" spans="4:29" ht="12.75">
      <c r="D1913" s="2"/>
      <c r="E1913" s="1"/>
      <c r="P1913" s="3"/>
      <c r="U1913" s="2"/>
      <c r="X1913" s="1"/>
      <c r="AB1913" s="3"/>
      <c r="AC1913" s="5"/>
    </row>
    <row r="1914" spans="4:29" ht="12.75">
      <c r="D1914" s="2"/>
      <c r="E1914" s="1"/>
      <c r="P1914" s="3"/>
      <c r="U1914" s="2"/>
      <c r="X1914" s="1"/>
      <c r="AB1914" s="3"/>
      <c r="AC1914" s="5"/>
    </row>
    <row r="1915" spans="4:29" ht="12.75">
      <c r="D1915" s="2"/>
      <c r="E1915" s="1"/>
      <c r="P1915" s="3"/>
      <c r="U1915" s="2"/>
      <c r="X1915" s="1"/>
      <c r="AB1915" s="3"/>
      <c r="AC1915" s="5"/>
    </row>
    <row r="1916" spans="4:29" ht="12.75">
      <c r="D1916" s="2"/>
      <c r="E1916" s="1"/>
      <c r="P1916" s="3"/>
      <c r="U1916" s="2"/>
      <c r="X1916" s="1"/>
      <c r="AB1916" s="3"/>
      <c r="AC1916" s="5"/>
    </row>
    <row r="1917" spans="4:29" ht="12.75">
      <c r="D1917" s="2"/>
      <c r="E1917" s="1"/>
      <c r="P1917" s="3"/>
      <c r="U1917" s="2"/>
      <c r="X1917" s="1"/>
      <c r="AB1917" s="3"/>
      <c r="AC1917" s="5"/>
    </row>
    <row r="1918" spans="4:29" ht="12.75">
      <c r="D1918" s="2"/>
      <c r="E1918" s="1"/>
      <c r="P1918" s="3"/>
      <c r="U1918" s="2"/>
      <c r="X1918" s="1"/>
      <c r="AB1918" s="3"/>
      <c r="AC1918" s="5"/>
    </row>
    <row r="1919" spans="4:29" ht="12.75">
      <c r="D1919" s="2"/>
      <c r="E1919" s="1"/>
      <c r="P1919" s="3"/>
      <c r="U1919" s="2"/>
      <c r="X1919" s="1"/>
      <c r="AB1919" s="3"/>
      <c r="AC1919" s="5"/>
    </row>
    <row r="1920" spans="4:29" ht="12.75">
      <c r="D1920" s="2"/>
      <c r="E1920" s="1"/>
      <c r="P1920" s="3"/>
      <c r="U1920" s="2"/>
      <c r="X1920" s="1"/>
      <c r="AB1920" s="3"/>
      <c r="AC1920" s="5"/>
    </row>
    <row r="1921" spans="4:29" ht="12.75">
      <c r="D1921" s="2"/>
      <c r="E1921" s="1"/>
      <c r="P1921" s="3"/>
      <c r="U1921" s="2"/>
      <c r="X1921" s="1"/>
      <c r="AB1921" s="3"/>
      <c r="AC1921" s="5"/>
    </row>
    <row r="1922" spans="4:29" ht="12.75">
      <c r="D1922" s="2"/>
      <c r="E1922" s="1"/>
      <c r="P1922" s="3"/>
      <c r="U1922" s="2"/>
      <c r="X1922" s="1"/>
      <c r="AB1922" s="3"/>
      <c r="AC1922" s="5"/>
    </row>
    <row r="1923" spans="4:29" ht="12.75">
      <c r="D1923" s="2"/>
      <c r="E1923" s="1"/>
      <c r="P1923" s="3"/>
      <c r="U1923" s="2"/>
      <c r="X1923" s="1"/>
      <c r="AB1923" s="3"/>
      <c r="AC1923" s="5"/>
    </row>
    <row r="1924" spans="4:29" ht="12.75">
      <c r="D1924" s="2"/>
      <c r="E1924" s="1"/>
      <c r="P1924" s="3"/>
      <c r="U1924" s="2"/>
      <c r="X1924" s="1"/>
      <c r="AB1924" s="3"/>
      <c r="AC1924" s="5"/>
    </row>
    <row r="1925" spans="4:29" ht="12.75">
      <c r="D1925" s="2"/>
      <c r="E1925" s="1"/>
      <c r="P1925" s="3"/>
      <c r="U1925" s="2"/>
      <c r="X1925" s="1"/>
      <c r="AB1925" s="3"/>
      <c r="AC1925" s="5"/>
    </row>
    <row r="1926" spans="4:29" ht="12.75">
      <c r="D1926" s="2"/>
      <c r="E1926" s="1"/>
      <c r="P1926" s="3"/>
      <c r="U1926" s="2"/>
      <c r="X1926" s="1"/>
      <c r="AB1926" s="3"/>
      <c r="AC1926" s="5"/>
    </row>
    <row r="1927" spans="4:29" ht="12.75">
      <c r="D1927" s="2"/>
      <c r="E1927" s="1"/>
      <c r="P1927" s="3"/>
      <c r="U1927" s="2"/>
      <c r="X1927" s="1"/>
      <c r="AB1927" s="3"/>
      <c r="AC1927" s="5"/>
    </row>
    <row r="1928" spans="4:29" ht="12.75">
      <c r="D1928" s="2"/>
      <c r="E1928" s="1"/>
      <c r="P1928" s="3"/>
      <c r="U1928" s="2"/>
      <c r="X1928" s="1"/>
      <c r="AB1928" s="3"/>
      <c r="AC1928" s="5"/>
    </row>
    <row r="1929" spans="4:29" ht="12.75">
      <c r="D1929" s="2"/>
      <c r="E1929" s="1"/>
      <c r="P1929" s="3"/>
      <c r="U1929" s="2"/>
      <c r="X1929" s="1"/>
      <c r="AB1929" s="3"/>
      <c r="AC1929" s="5"/>
    </row>
    <row r="1930" spans="4:29" ht="12.75">
      <c r="D1930" s="2"/>
      <c r="E1930" s="1"/>
      <c r="P1930" s="3"/>
      <c r="U1930" s="2"/>
      <c r="X1930" s="1"/>
      <c r="AB1930" s="3"/>
      <c r="AC1930" s="5"/>
    </row>
    <row r="1931" spans="4:29" ht="12.75">
      <c r="D1931" s="2"/>
      <c r="E1931" s="1"/>
      <c r="P1931" s="3"/>
      <c r="U1931" s="2"/>
      <c r="X1931" s="1"/>
      <c r="AB1931" s="3"/>
      <c r="AC1931" s="5"/>
    </row>
    <row r="1932" spans="4:29" ht="12.75">
      <c r="D1932" s="2"/>
      <c r="E1932" s="1"/>
      <c r="P1932" s="3"/>
      <c r="U1932" s="2"/>
      <c r="X1932" s="1"/>
      <c r="AB1932" s="3"/>
      <c r="AC1932" s="5"/>
    </row>
    <row r="1933" spans="4:29" ht="12.75">
      <c r="D1933" s="2"/>
      <c r="E1933" s="1"/>
      <c r="P1933" s="3"/>
      <c r="U1933" s="2"/>
      <c r="X1933" s="1"/>
      <c r="AB1933" s="3"/>
      <c r="AC1933" s="5"/>
    </row>
    <row r="1934" spans="4:29" ht="12.75">
      <c r="D1934" s="2"/>
      <c r="E1934" s="1"/>
      <c r="P1934" s="3"/>
      <c r="U1934" s="2"/>
      <c r="X1934" s="1"/>
      <c r="AB1934" s="3"/>
      <c r="AC1934" s="5"/>
    </row>
    <row r="1935" spans="4:29" ht="12.75">
      <c r="D1935" s="2"/>
      <c r="E1935" s="1"/>
      <c r="P1935" s="3"/>
      <c r="U1935" s="2"/>
      <c r="X1935" s="1"/>
      <c r="AB1935" s="3"/>
      <c r="AC1935" s="5"/>
    </row>
    <row r="1936" spans="4:29" ht="12.75">
      <c r="D1936" s="2"/>
      <c r="E1936" s="1"/>
      <c r="P1936" s="3"/>
      <c r="U1936" s="2"/>
      <c r="X1936" s="1"/>
      <c r="AB1936" s="3"/>
      <c r="AC1936" s="5"/>
    </row>
    <row r="1937" spans="4:29" ht="12.75">
      <c r="D1937" s="2"/>
      <c r="E1937" s="1"/>
      <c r="P1937" s="3"/>
      <c r="U1937" s="2"/>
      <c r="X1937" s="1"/>
      <c r="AB1937" s="3"/>
      <c r="AC1937" s="5"/>
    </row>
    <row r="1938" spans="4:29" ht="12.75">
      <c r="D1938" s="2"/>
      <c r="E1938" s="1"/>
      <c r="P1938" s="3"/>
      <c r="U1938" s="2"/>
      <c r="X1938" s="1"/>
      <c r="AB1938" s="3"/>
      <c r="AC1938" s="5"/>
    </row>
    <row r="1939" spans="4:29" ht="12.75">
      <c r="D1939" s="2"/>
      <c r="E1939" s="1"/>
      <c r="P1939" s="3"/>
      <c r="U1939" s="2"/>
      <c r="X1939" s="1"/>
      <c r="AB1939" s="3"/>
      <c r="AC1939" s="5"/>
    </row>
    <row r="1940" spans="4:29" ht="12.75">
      <c r="D1940" s="2"/>
      <c r="E1940" s="1"/>
      <c r="P1940" s="3"/>
      <c r="U1940" s="2"/>
      <c r="X1940" s="1"/>
      <c r="AB1940" s="3"/>
      <c r="AC1940" s="5"/>
    </row>
    <row r="1941" spans="4:29" ht="12.75">
      <c r="D1941" s="2"/>
      <c r="E1941" s="1"/>
      <c r="P1941" s="3"/>
      <c r="U1941" s="2"/>
      <c r="X1941" s="1"/>
      <c r="AB1941" s="3"/>
      <c r="AC1941" s="5"/>
    </row>
    <row r="1942" spans="4:29" ht="12.75">
      <c r="D1942" s="2"/>
      <c r="E1942" s="1"/>
      <c r="P1942" s="3"/>
      <c r="U1942" s="2"/>
      <c r="X1942" s="1"/>
      <c r="AB1942" s="3"/>
      <c r="AC1942" s="5"/>
    </row>
    <row r="1943" spans="4:29" ht="12.75">
      <c r="D1943" s="2"/>
      <c r="E1943" s="1"/>
      <c r="P1943" s="3"/>
      <c r="U1943" s="2"/>
      <c r="X1943" s="1"/>
      <c r="AB1943" s="3"/>
      <c r="AC1943" s="5"/>
    </row>
    <row r="1944" spans="4:29" ht="12.75">
      <c r="D1944" s="2"/>
      <c r="E1944" s="1"/>
      <c r="P1944" s="3"/>
      <c r="U1944" s="2"/>
      <c r="X1944" s="1"/>
      <c r="AB1944" s="3"/>
      <c r="AC1944" s="5"/>
    </row>
    <row r="1945" spans="4:29" ht="12.75">
      <c r="D1945" s="2"/>
      <c r="E1945" s="1"/>
      <c r="P1945" s="3"/>
      <c r="U1945" s="2"/>
      <c r="X1945" s="1"/>
      <c r="AB1945" s="3"/>
      <c r="AC1945" s="5"/>
    </row>
    <row r="1946" spans="4:29" ht="12.75">
      <c r="D1946" s="2"/>
      <c r="E1946" s="1"/>
      <c r="P1946" s="3"/>
      <c r="U1946" s="2"/>
      <c r="X1946" s="1"/>
      <c r="AB1946" s="3"/>
      <c r="AC1946" s="5"/>
    </row>
    <row r="1947" spans="4:29" ht="12.75">
      <c r="D1947" s="2"/>
      <c r="E1947" s="1"/>
      <c r="P1947" s="3"/>
      <c r="U1947" s="2"/>
      <c r="X1947" s="1"/>
      <c r="AB1947" s="3"/>
      <c r="AC1947" s="5"/>
    </row>
    <row r="1948" spans="4:29" ht="12.75">
      <c r="D1948" s="2"/>
      <c r="E1948" s="1"/>
      <c r="P1948" s="3"/>
      <c r="U1948" s="2"/>
      <c r="X1948" s="1"/>
      <c r="AB1948" s="3"/>
      <c r="AC1948" s="5"/>
    </row>
    <row r="1949" spans="4:29" ht="12.75">
      <c r="D1949" s="2"/>
      <c r="E1949" s="1"/>
      <c r="P1949" s="3"/>
      <c r="U1949" s="2"/>
      <c r="X1949" s="1"/>
      <c r="AB1949" s="3"/>
      <c r="AC1949" s="5"/>
    </row>
    <row r="1950" spans="4:29" ht="12.75">
      <c r="D1950" s="2"/>
      <c r="E1950" s="1"/>
      <c r="P1950" s="3"/>
      <c r="U1950" s="2"/>
      <c r="X1950" s="1"/>
      <c r="AB1950" s="3"/>
      <c r="AC1950" s="5"/>
    </row>
    <row r="1951" spans="4:29" ht="12.75">
      <c r="D1951" s="2"/>
      <c r="E1951" s="1"/>
      <c r="P1951" s="3"/>
      <c r="U1951" s="2"/>
      <c r="X1951" s="1"/>
      <c r="AB1951" s="3"/>
      <c r="AC1951" s="5"/>
    </row>
    <row r="1952" spans="4:29" ht="12.75">
      <c r="D1952" s="2"/>
      <c r="E1952" s="1"/>
      <c r="P1952" s="3"/>
      <c r="U1952" s="2"/>
      <c r="X1952" s="1"/>
      <c r="AB1952" s="3"/>
      <c r="AC1952" s="5"/>
    </row>
    <row r="1953" spans="4:29" ht="12.75">
      <c r="D1953" s="2"/>
      <c r="E1953" s="1"/>
      <c r="P1953" s="3"/>
      <c r="U1953" s="2"/>
      <c r="X1953" s="1"/>
      <c r="AB1953" s="3"/>
      <c r="AC1953" s="5"/>
    </row>
    <row r="1954" spans="4:29" ht="12.75">
      <c r="D1954" s="2"/>
      <c r="E1954" s="1"/>
      <c r="P1954" s="3"/>
      <c r="U1954" s="2"/>
      <c r="X1954" s="1"/>
      <c r="AB1954" s="3"/>
      <c r="AC1954" s="5"/>
    </row>
    <row r="1955" spans="4:29" ht="12.75">
      <c r="D1955" s="2"/>
      <c r="E1955" s="1"/>
      <c r="P1955" s="3"/>
      <c r="U1955" s="2"/>
      <c r="X1955" s="1"/>
      <c r="AB1955" s="3"/>
      <c r="AC1955" s="5"/>
    </row>
    <row r="1956" spans="4:29" ht="12.75">
      <c r="D1956" s="2"/>
      <c r="E1956" s="1"/>
      <c r="P1956" s="3"/>
      <c r="U1956" s="2"/>
      <c r="X1956" s="1"/>
      <c r="AB1956" s="3"/>
      <c r="AC1956" s="5"/>
    </row>
    <row r="1957" spans="4:29" ht="12.75">
      <c r="D1957" s="2"/>
      <c r="E1957" s="1"/>
      <c r="P1957" s="3"/>
      <c r="U1957" s="2"/>
      <c r="X1957" s="1"/>
      <c r="AB1957" s="3"/>
      <c r="AC1957" s="5"/>
    </row>
    <row r="1958" spans="4:29" ht="12.75">
      <c r="D1958" s="2"/>
      <c r="E1958" s="1"/>
      <c r="P1958" s="3"/>
      <c r="U1958" s="2"/>
      <c r="X1958" s="1"/>
      <c r="AB1958" s="3"/>
      <c r="AC1958" s="5"/>
    </row>
    <row r="1959" spans="4:29" ht="12.75">
      <c r="D1959" s="2"/>
      <c r="E1959" s="1"/>
      <c r="P1959" s="3"/>
      <c r="U1959" s="2"/>
      <c r="X1959" s="1"/>
      <c r="AB1959" s="3"/>
      <c r="AC1959" s="5"/>
    </row>
    <row r="1960" spans="4:29" ht="12.75">
      <c r="D1960" s="2"/>
      <c r="E1960" s="1"/>
      <c r="P1960" s="3"/>
      <c r="U1960" s="2"/>
      <c r="X1960" s="1"/>
      <c r="AB1960" s="3"/>
      <c r="AC1960" s="5"/>
    </row>
    <row r="1961" spans="4:29" ht="12.75">
      <c r="D1961" s="2"/>
      <c r="E1961" s="1"/>
      <c r="P1961" s="3"/>
      <c r="U1961" s="2"/>
      <c r="X1961" s="1"/>
      <c r="AB1961" s="3"/>
      <c r="AC1961" s="5"/>
    </row>
    <row r="1962" spans="4:29" ht="12.75">
      <c r="D1962" s="2"/>
      <c r="E1962" s="1"/>
      <c r="P1962" s="3"/>
      <c r="U1962" s="2"/>
      <c r="X1962" s="1"/>
      <c r="AB1962" s="3"/>
      <c r="AC1962" s="5"/>
    </row>
    <row r="1963" spans="4:29" ht="12.75">
      <c r="D1963" s="2"/>
      <c r="E1963" s="1"/>
      <c r="P1963" s="3"/>
      <c r="U1963" s="2"/>
      <c r="X1963" s="1"/>
      <c r="AB1963" s="3"/>
      <c r="AC1963" s="5"/>
    </row>
    <row r="1964" spans="4:29" ht="12.75">
      <c r="D1964" s="2"/>
      <c r="E1964" s="1"/>
      <c r="P1964" s="3"/>
      <c r="U1964" s="2"/>
      <c r="X1964" s="1"/>
      <c r="AB1964" s="3"/>
      <c r="AC1964" s="5"/>
    </row>
    <row r="1965" spans="4:29" ht="12.75">
      <c r="D1965" s="2"/>
      <c r="E1965" s="1"/>
      <c r="P1965" s="3"/>
      <c r="U1965" s="2"/>
      <c r="X1965" s="1"/>
      <c r="AB1965" s="3"/>
      <c r="AC1965" s="5"/>
    </row>
    <row r="1966" spans="4:29" ht="12.75">
      <c r="D1966" s="2"/>
      <c r="E1966" s="1"/>
      <c r="P1966" s="3"/>
      <c r="U1966" s="2"/>
      <c r="X1966" s="1"/>
      <c r="AB1966" s="3"/>
      <c r="AC1966" s="5"/>
    </row>
    <row r="1967" spans="4:29" ht="12.75">
      <c r="D1967" s="2"/>
      <c r="E1967" s="1"/>
      <c r="P1967" s="3"/>
      <c r="U1967" s="2"/>
      <c r="X1967" s="1"/>
      <c r="AB1967" s="3"/>
      <c r="AC1967" s="5"/>
    </row>
    <row r="1968" spans="4:29" ht="12.75">
      <c r="D1968" s="2"/>
      <c r="E1968" s="1"/>
      <c r="P1968" s="3"/>
      <c r="U1968" s="2"/>
      <c r="X1968" s="1"/>
      <c r="AB1968" s="3"/>
      <c r="AC1968" s="5"/>
    </row>
    <row r="1969" spans="4:29" ht="12.75">
      <c r="D1969" s="2"/>
      <c r="E1969" s="1"/>
      <c r="P1969" s="3"/>
      <c r="U1969" s="2"/>
      <c r="X1969" s="1"/>
      <c r="AB1969" s="3"/>
      <c r="AC1969" s="5"/>
    </row>
    <row r="1970" spans="4:29" ht="12.75">
      <c r="D1970" s="2"/>
      <c r="E1970" s="1"/>
      <c r="P1970" s="3"/>
      <c r="U1970" s="2"/>
      <c r="X1970" s="1"/>
      <c r="AB1970" s="3"/>
      <c r="AC1970" s="5"/>
    </row>
    <row r="1971" spans="4:29" ht="12.75">
      <c r="D1971" s="2"/>
      <c r="E1971" s="1"/>
      <c r="P1971" s="3"/>
      <c r="U1971" s="2"/>
      <c r="X1971" s="1"/>
      <c r="AB1971" s="3"/>
      <c r="AC1971" s="5"/>
    </row>
    <row r="1972" spans="4:29" ht="12.75">
      <c r="D1972" s="2"/>
      <c r="E1972" s="1"/>
      <c r="P1972" s="3"/>
      <c r="U1972" s="2"/>
      <c r="X1972" s="1"/>
      <c r="AB1972" s="3"/>
      <c r="AC1972" s="5"/>
    </row>
    <row r="1973" spans="4:29" ht="12.75">
      <c r="D1973" s="2"/>
      <c r="E1973" s="1"/>
      <c r="P1973" s="3"/>
      <c r="U1973" s="2"/>
      <c r="X1973" s="1"/>
      <c r="AB1973" s="3"/>
      <c r="AC1973" s="5"/>
    </row>
    <row r="1974" spans="4:29" ht="12.75">
      <c r="D1974" s="2"/>
      <c r="E1974" s="1"/>
      <c r="P1974" s="3"/>
      <c r="U1974" s="2"/>
      <c r="X1974" s="1"/>
      <c r="AB1974" s="3"/>
      <c r="AC1974" s="5"/>
    </row>
    <row r="1975" spans="4:29" ht="12.75">
      <c r="D1975" s="2"/>
      <c r="E1975" s="1"/>
      <c r="P1975" s="3"/>
      <c r="U1975" s="2"/>
      <c r="X1975" s="1"/>
      <c r="AB1975" s="3"/>
      <c r="AC1975" s="5"/>
    </row>
    <row r="1976" spans="4:29" ht="12.75">
      <c r="D1976" s="2"/>
      <c r="E1976" s="1"/>
      <c r="P1976" s="3"/>
      <c r="U1976" s="2"/>
      <c r="X1976" s="1"/>
      <c r="AB1976" s="3"/>
      <c r="AC1976" s="5"/>
    </row>
    <row r="1977" spans="4:29" ht="12.75">
      <c r="D1977" s="2"/>
      <c r="E1977" s="1"/>
      <c r="P1977" s="3"/>
      <c r="U1977" s="2"/>
      <c r="X1977" s="1"/>
      <c r="AB1977" s="3"/>
      <c r="AC1977" s="5"/>
    </row>
    <row r="1978" spans="4:29" ht="12.75">
      <c r="D1978" s="2"/>
      <c r="E1978" s="1"/>
      <c r="P1978" s="3"/>
      <c r="U1978" s="2"/>
      <c r="X1978" s="1"/>
      <c r="AB1978" s="3"/>
      <c r="AC1978" s="5"/>
    </row>
    <row r="1979" spans="4:29" ht="12.75">
      <c r="D1979" s="2"/>
      <c r="E1979" s="1"/>
      <c r="P1979" s="3"/>
      <c r="U1979" s="2"/>
      <c r="X1979" s="1"/>
      <c r="AB1979" s="3"/>
      <c r="AC1979" s="5"/>
    </row>
    <row r="1980" spans="4:29" ht="12.75">
      <c r="D1980" s="2"/>
      <c r="E1980" s="1"/>
      <c r="P1980" s="3"/>
      <c r="U1980" s="2"/>
      <c r="X1980" s="1"/>
      <c r="AB1980" s="3"/>
      <c r="AC1980" s="5"/>
    </row>
    <row r="1981" spans="4:29" ht="12.75">
      <c r="D1981" s="2"/>
      <c r="E1981" s="1"/>
      <c r="P1981" s="3"/>
      <c r="U1981" s="2"/>
      <c r="X1981" s="1"/>
      <c r="AB1981" s="3"/>
      <c r="AC1981" s="5"/>
    </row>
    <row r="1982" spans="4:29" ht="12.75">
      <c r="D1982" s="2"/>
      <c r="E1982" s="1"/>
      <c r="P1982" s="3"/>
      <c r="U1982" s="2"/>
      <c r="X1982" s="1"/>
      <c r="AB1982" s="3"/>
      <c r="AC1982" s="5"/>
    </row>
    <row r="1983" spans="4:29" ht="12.75">
      <c r="D1983" s="2"/>
      <c r="E1983" s="1"/>
      <c r="P1983" s="3"/>
      <c r="U1983" s="2"/>
      <c r="X1983" s="1"/>
      <c r="AB1983" s="3"/>
      <c r="AC1983" s="5"/>
    </row>
    <row r="1984" spans="4:29" ht="12.75">
      <c r="D1984" s="2"/>
      <c r="E1984" s="1"/>
      <c r="P1984" s="3"/>
      <c r="U1984" s="2"/>
      <c r="X1984" s="1"/>
      <c r="AB1984" s="3"/>
      <c r="AC1984" s="5"/>
    </row>
    <row r="1985" spans="4:29" ht="12.75">
      <c r="D1985" s="2"/>
      <c r="E1985" s="1"/>
      <c r="P1985" s="3"/>
      <c r="U1985" s="2"/>
      <c r="X1985" s="1"/>
      <c r="AB1985" s="3"/>
      <c r="AC1985" s="5"/>
    </row>
    <row r="1986" spans="4:29" ht="12.75">
      <c r="D1986" s="2"/>
      <c r="E1986" s="1"/>
      <c r="P1986" s="3"/>
      <c r="U1986" s="2"/>
      <c r="X1986" s="1"/>
      <c r="AB1986" s="3"/>
      <c r="AC1986" s="5"/>
    </row>
    <row r="1987" spans="4:29" ht="12.75">
      <c r="D1987" s="2"/>
      <c r="E1987" s="1"/>
      <c r="P1987" s="3"/>
      <c r="U1987" s="2"/>
      <c r="X1987" s="1"/>
      <c r="AB1987" s="3"/>
      <c r="AC1987" s="5"/>
    </row>
    <row r="1988" spans="4:29" ht="12.75">
      <c r="D1988" s="2"/>
      <c r="E1988" s="1"/>
      <c r="P1988" s="3"/>
      <c r="U1988" s="2"/>
      <c r="X1988" s="1"/>
      <c r="AB1988" s="3"/>
      <c r="AC1988" s="5"/>
    </row>
    <row r="1989" spans="4:29" ht="12.75">
      <c r="D1989" s="2"/>
      <c r="E1989" s="1"/>
      <c r="P1989" s="3"/>
      <c r="U1989" s="2"/>
      <c r="X1989" s="1"/>
      <c r="AB1989" s="3"/>
      <c r="AC1989" s="5"/>
    </row>
    <row r="1990" spans="4:29" ht="12.75">
      <c r="D1990" s="2"/>
      <c r="E1990" s="1"/>
      <c r="P1990" s="3"/>
      <c r="U1990" s="2"/>
      <c r="X1990" s="1"/>
      <c r="AB1990" s="3"/>
      <c r="AC1990" s="5"/>
    </row>
    <row r="1991" spans="4:29" ht="12.75">
      <c r="D1991" s="2"/>
      <c r="E1991" s="1"/>
      <c r="P1991" s="3"/>
      <c r="U1991" s="2"/>
      <c r="X1991" s="1"/>
      <c r="AB1991" s="3"/>
      <c r="AC1991" s="5"/>
    </row>
    <row r="1992" spans="4:29" ht="12.75">
      <c r="D1992" s="2"/>
      <c r="E1992" s="1"/>
      <c r="P1992" s="3"/>
      <c r="U1992" s="2"/>
      <c r="X1992" s="1"/>
      <c r="AB1992" s="3"/>
      <c r="AC1992" s="5"/>
    </row>
    <row r="1993" spans="4:29" ht="12.75">
      <c r="D1993" s="2"/>
      <c r="E1993" s="1"/>
      <c r="P1993" s="3"/>
      <c r="U1993" s="2"/>
      <c r="X1993" s="1"/>
      <c r="AB1993" s="3"/>
      <c r="AC1993" s="5"/>
    </row>
    <row r="1994" spans="4:29" ht="12.75">
      <c r="D1994" s="2"/>
      <c r="E1994" s="1"/>
      <c r="P1994" s="3"/>
      <c r="U1994" s="2"/>
      <c r="X1994" s="1"/>
      <c r="AB1994" s="3"/>
      <c r="AC1994" s="5"/>
    </row>
    <row r="1995" spans="4:29" ht="12.75">
      <c r="D1995" s="2"/>
      <c r="E1995" s="1"/>
      <c r="P1995" s="3"/>
      <c r="U1995" s="2"/>
      <c r="X1995" s="1"/>
      <c r="AB1995" s="3"/>
      <c r="AC1995" s="5"/>
    </row>
    <row r="1996" spans="4:29" ht="12.75">
      <c r="D1996" s="2"/>
      <c r="E1996" s="1"/>
      <c r="P1996" s="3"/>
      <c r="U1996" s="2"/>
      <c r="X1996" s="1"/>
      <c r="AB1996" s="3"/>
      <c r="AC1996" s="5"/>
    </row>
    <row r="1997" spans="4:29" ht="12.75">
      <c r="D1997" s="2"/>
      <c r="E1997" s="1"/>
      <c r="P1997" s="3"/>
      <c r="U1997" s="2"/>
      <c r="X1997" s="1"/>
      <c r="AB1997" s="3"/>
      <c r="AC1997" s="5"/>
    </row>
    <row r="1998" spans="4:29" ht="12.75">
      <c r="D1998" s="2"/>
      <c r="E1998" s="1"/>
      <c r="P1998" s="3"/>
      <c r="U1998" s="2"/>
      <c r="X1998" s="1"/>
      <c r="AB1998" s="3"/>
      <c r="AC1998" s="5"/>
    </row>
    <row r="1999" spans="4:29" ht="12.75">
      <c r="D1999" s="2"/>
      <c r="E1999" s="1"/>
      <c r="P1999" s="3"/>
      <c r="U1999" s="2"/>
      <c r="X1999" s="1"/>
      <c r="AB1999" s="3"/>
      <c r="AC1999" s="5"/>
    </row>
    <row r="2000" spans="4:29" ht="12.75">
      <c r="D2000" s="2"/>
      <c r="E2000" s="1"/>
      <c r="P2000" s="3"/>
      <c r="U2000" s="2"/>
      <c r="X2000" s="1"/>
      <c r="AB2000" s="3"/>
      <c r="AC2000" s="5"/>
    </row>
    <row r="2001" spans="4:29" ht="12.75">
      <c r="D2001" s="2"/>
      <c r="E2001" s="1"/>
      <c r="P2001" s="3"/>
      <c r="U2001" s="2"/>
      <c r="X2001" s="1"/>
      <c r="AB2001" s="3"/>
      <c r="AC2001" s="5"/>
    </row>
    <row r="2002" spans="4:29" ht="12.75">
      <c r="D2002" s="2"/>
      <c r="E2002" s="1"/>
      <c r="P2002" s="3"/>
      <c r="U2002" s="2"/>
      <c r="X2002" s="1"/>
      <c r="AB2002" s="3"/>
      <c r="AC2002" s="5"/>
    </row>
    <row r="2003" spans="4:29" ht="12.75">
      <c r="D2003" s="2"/>
      <c r="E2003" s="1"/>
      <c r="P2003" s="3"/>
      <c r="U2003" s="2"/>
      <c r="X2003" s="1"/>
      <c r="AB2003" s="3"/>
      <c r="AC2003" s="5"/>
    </row>
    <row r="2004" spans="4:29" ht="12.75">
      <c r="D2004" s="2"/>
      <c r="E2004" s="1"/>
      <c r="P2004" s="3"/>
      <c r="U2004" s="2"/>
      <c r="X2004" s="1"/>
      <c r="AB2004" s="3"/>
      <c r="AC2004" s="5"/>
    </row>
    <row r="2005" spans="4:29" ht="12.75">
      <c r="D2005" s="2"/>
      <c r="E2005" s="1"/>
      <c r="P2005" s="3"/>
      <c r="U2005" s="2"/>
      <c r="X2005" s="1"/>
      <c r="AB2005" s="3"/>
      <c r="AC2005" s="5"/>
    </row>
    <row r="2006" spans="4:29" ht="12.75">
      <c r="D2006" s="2"/>
      <c r="E2006" s="1"/>
      <c r="P2006" s="3"/>
      <c r="U2006" s="2"/>
      <c r="X2006" s="1"/>
      <c r="AB2006" s="3"/>
      <c r="AC2006" s="5"/>
    </row>
    <row r="2007" spans="4:29" ht="12.75">
      <c r="D2007" s="2"/>
      <c r="E2007" s="1"/>
      <c r="P2007" s="3"/>
      <c r="U2007" s="2"/>
      <c r="X2007" s="1"/>
      <c r="AB2007" s="3"/>
      <c r="AC2007" s="5"/>
    </row>
    <row r="2008" spans="4:29" ht="12.75">
      <c r="D2008" s="2"/>
      <c r="E2008" s="1"/>
      <c r="P2008" s="3"/>
      <c r="U2008" s="2"/>
      <c r="X2008" s="1"/>
      <c r="AB2008" s="3"/>
      <c r="AC2008" s="5"/>
    </row>
    <row r="2009" spans="4:29" ht="12.75">
      <c r="D2009" s="2"/>
      <c r="E2009" s="1"/>
      <c r="P2009" s="3"/>
      <c r="U2009" s="2"/>
      <c r="X2009" s="1"/>
      <c r="AB2009" s="3"/>
      <c r="AC2009" s="5"/>
    </row>
    <row r="2010" spans="4:29" ht="12.75">
      <c r="D2010" s="2"/>
      <c r="E2010" s="1"/>
      <c r="P2010" s="3"/>
      <c r="U2010" s="2"/>
      <c r="X2010" s="1"/>
      <c r="AB2010" s="3"/>
      <c r="AC2010" s="5"/>
    </row>
    <row r="2011" spans="4:29" ht="12.75">
      <c r="D2011" s="2"/>
      <c r="E2011" s="1"/>
      <c r="P2011" s="3"/>
      <c r="U2011" s="2"/>
      <c r="X2011" s="1"/>
      <c r="AB2011" s="3"/>
      <c r="AC2011" s="5"/>
    </row>
    <row r="2012" spans="4:29" ht="12.75">
      <c r="D2012" s="2"/>
      <c r="E2012" s="1"/>
      <c r="P2012" s="3"/>
      <c r="U2012" s="2"/>
      <c r="X2012" s="1"/>
      <c r="AB2012" s="3"/>
      <c r="AC2012" s="5"/>
    </row>
    <row r="2013" spans="4:29" ht="12.75">
      <c r="D2013" s="2"/>
      <c r="E2013" s="1"/>
      <c r="P2013" s="3"/>
      <c r="U2013" s="2"/>
      <c r="X2013" s="1"/>
      <c r="AB2013" s="3"/>
      <c r="AC2013" s="5"/>
    </row>
    <row r="2014" spans="4:29" ht="12.75">
      <c r="D2014" s="2"/>
      <c r="E2014" s="1"/>
      <c r="P2014" s="3"/>
      <c r="U2014" s="2"/>
      <c r="X2014" s="1"/>
      <c r="AB2014" s="3"/>
      <c r="AC2014" s="5"/>
    </row>
    <row r="2015" spans="4:29" ht="12.75">
      <c r="D2015" s="2"/>
      <c r="E2015" s="1"/>
      <c r="P2015" s="3"/>
      <c r="U2015" s="2"/>
      <c r="X2015" s="1"/>
      <c r="AB2015" s="3"/>
      <c r="AC2015" s="5"/>
    </row>
    <row r="2016" spans="4:29" ht="12.75">
      <c r="D2016" s="2"/>
      <c r="E2016" s="1"/>
      <c r="P2016" s="3"/>
      <c r="U2016" s="2"/>
      <c r="X2016" s="1"/>
      <c r="AB2016" s="3"/>
      <c r="AC2016" s="5"/>
    </row>
    <row r="2017" spans="4:29" ht="12.75">
      <c r="D2017" s="2"/>
      <c r="E2017" s="1"/>
      <c r="P2017" s="3"/>
      <c r="U2017" s="2"/>
      <c r="X2017" s="1"/>
      <c r="AB2017" s="3"/>
      <c r="AC2017" s="5"/>
    </row>
    <row r="2018" spans="4:29" ht="12.75">
      <c r="D2018" s="2"/>
      <c r="E2018" s="1"/>
      <c r="P2018" s="3"/>
      <c r="U2018" s="2"/>
      <c r="X2018" s="1"/>
      <c r="AB2018" s="3"/>
      <c r="AC2018" s="5"/>
    </row>
    <row r="2019" spans="4:29" ht="12.75">
      <c r="D2019" s="2"/>
      <c r="E2019" s="1"/>
      <c r="P2019" s="3"/>
      <c r="U2019" s="2"/>
      <c r="X2019" s="1"/>
      <c r="AB2019" s="3"/>
      <c r="AC2019" s="5"/>
    </row>
    <row r="2020" spans="4:29" ht="12.75">
      <c r="D2020" s="2"/>
      <c r="E2020" s="1"/>
      <c r="P2020" s="3"/>
      <c r="U2020" s="2"/>
      <c r="X2020" s="1"/>
      <c r="AB2020" s="3"/>
      <c r="AC2020" s="5"/>
    </row>
    <row r="2021" spans="4:29" ht="12.75">
      <c r="D2021" s="2"/>
      <c r="E2021" s="1"/>
      <c r="P2021" s="3"/>
      <c r="U2021" s="2"/>
      <c r="X2021" s="1"/>
      <c r="AB2021" s="3"/>
      <c r="AC2021" s="5"/>
    </row>
    <row r="2022" spans="4:29" ht="12.75">
      <c r="D2022" s="2"/>
      <c r="E2022" s="1"/>
      <c r="P2022" s="3"/>
      <c r="U2022" s="2"/>
      <c r="X2022" s="1"/>
      <c r="AB2022" s="3"/>
      <c r="AC2022" s="5"/>
    </row>
    <row r="2023" spans="4:29" ht="12.75">
      <c r="D2023" s="2"/>
      <c r="E2023" s="1"/>
      <c r="P2023" s="3"/>
      <c r="U2023" s="2"/>
      <c r="X2023" s="1"/>
      <c r="AB2023" s="3"/>
      <c r="AC2023" s="5"/>
    </row>
    <row r="2024" spans="4:29" ht="12.75">
      <c r="D2024" s="2"/>
      <c r="E2024" s="1"/>
      <c r="P2024" s="3"/>
      <c r="U2024" s="2"/>
      <c r="X2024" s="1"/>
      <c r="AB2024" s="3"/>
      <c r="AC2024" s="5"/>
    </row>
    <row r="2025" spans="4:29" ht="12.75">
      <c r="D2025" s="2"/>
      <c r="E2025" s="1"/>
      <c r="P2025" s="3"/>
      <c r="U2025" s="2"/>
      <c r="X2025" s="1"/>
      <c r="AB2025" s="3"/>
      <c r="AC2025" s="5"/>
    </row>
    <row r="2026" spans="4:29" ht="12.75">
      <c r="D2026" s="2"/>
      <c r="E2026" s="1"/>
      <c r="P2026" s="3"/>
      <c r="U2026" s="2"/>
      <c r="X2026" s="1"/>
      <c r="AB2026" s="3"/>
      <c r="AC2026" s="5"/>
    </row>
    <row r="2027" spans="4:29" ht="12.75">
      <c r="D2027" s="2"/>
      <c r="E2027" s="1"/>
      <c r="P2027" s="3"/>
      <c r="U2027" s="2"/>
      <c r="X2027" s="1"/>
      <c r="AB2027" s="3"/>
      <c r="AC2027" s="5"/>
    </row>
    <row r="2028" spans="4:29" ht="12.75">
      <c r="D2028" s="2"/>
      <c r="E2028" s="1"/>
      <c r="P2028" s="3"/>
      <c r="U2028" s="2"/>
      <c r="X2028" s="1"/>
      <c r="AB2028" s="3"/>
      <c r="AC2028" s="5"/>
    </row>
    <row r="2029" spans="4:29" ht="12.75">
      <c r="D2029" s="2"/>
      <c r="E2029" s="1"/>
      <c r="P2029" s="3"/>
      <c r="U2029" s="2"/>
      <c r="X2029" s="1"/>
      <c r="AB2029" s="3"/>
      <c r="AC2029" s="5"/>
    </row>
    <row r="2030" spans="4:29" ht="12.75">
      <c r="D2030" s="2"/>
      <c r="E2030" s="1"/>
      <c r="P2030" s="3"/>
      <c r="U2030" s="2"/>
      <c r="X2030" s="1"/>
      <c r="AB2030" s="3"/>
      <c r="AC2030" s="5"/>
    </row>
    <row r="2031" spans="4:29" ht="12.75">
      <c r="D2031" s="2"/>
      <c r="E2031" s="1"/>
      <c r="P2031" s="3"/>
      <c r="U2031" s="2"/>
      <c r="X2031" s="1"/>
      <c r="AB2031" s="3"/>
      <c r="AC2031" s="5"/>
    </row>
    <row r="2032" spans="4:29" ht="12.75">
      <c r="D2032" s="2"/>
      <c r="E2032" s="1"/>
      <c r="P2032" s="3"/>
      <c r="U2032" s="2"/>
      <c r="X2032" s="1"/>
      <c r="AB2032" s="3"/>
      <c r="AC2032" s="5"/>
    </row>
    <row r="2033" spans="4:29" ht="12.75">
      <c r="D2033" s="2"/>
      <c r="E2033" s="1"/>
      <c r="P2033" s="3"/>
      <c r="U2033" s="2"/>
      <c r="X2033" s="1"/>
      <c r="AB2033" s="3"/>
      <c r="AC2033" s="5"/>
    </row>
    <row r="2034" spans="4:29" ht="12.75">
      <c r="D2034" s="2"/>
      <c r="E2034" s="1"/>
      <c r="P2034" s="3"/>
      <c r="U2034" s="2"/>
      <c r="X2034" s="1"/>
      <c r="AB2034" s="3"/>
      <c r="AC2034" s="5"/>
    </row>
    <row r="2035" spans="4:29" ht="12.75">
      <c r="D2035" s="2"/>
      <c r="E2035" s="1"/>
      <c r="P2035" s="3"/>
      <c r="U2035" s="2"/>
      <c r="X2035" s="1"/>
      <c r="AB2035" s="3"/>
      <c r="AC2035" s="5"/>
    </row>
    <row r="2036" spans="4:29" ht="12.75">
      <c r="D2036" s="2"/>
      <c r="E2036" s="1"/>
      <c r="P2036" s="3"/>
      <c r="U2036" s="2"/>
      <c r="X2036" s="1"/>
      <c r="AB2036" s="3"/>
      <c r="AC2036" s="5"/>
    </row>
    <row r="2037" spans="4:29" ht="12.75">
      <c r="D2037" s="2"/>
      <c r="E2037" s="1"/>
      <c r="P2037" s="3"/>
      <c r="U2037" s="2"/>
      <c r="X2037" s="1"/>
      <c r="AB2037" s="3"/>
      <c r="AC2037" s="5"/>
    </row>
    <row r="2038" spans="4:29" ht="12.75">
      <c r="D2038" s="2"/>
      <c r="E2038" s="1"/>
      <c r="P2038" s="3"/>
      <c r="U2038" s="2"/>
      <c r="X2038" s="1"/>
      <c r="AB2038" s="3"/>
      <c r="AC2038" s="5"/>
    </row>
    <row r="2039" spans="4:29" ht="12.75">
      <c r="D2039" s="2"/>
      <c r="E2039" s="1"/>
      <c r="P2039" s="3"/>
      <c r="U2039" s="2"/>
      <c r="X2039" s="1"/>
      <c r="AB2039" s="3"/>
      <c r="AC2039" s="5"/>
    </row>
    <row r="2040" spans="4:29" ht="12.75">
      <c r="D2040" s="2"/>
      <c r="E2040" s="1"/>
      <c r="P2040" s="3"/>
      <c r="U2040" s="2"/>
      <c r="X2040" s="1"/>
      <c r="AB2040" s="3"/>
      <c r="AC2040" s="5"/>
    </row>
    <row r="2041" spans="4:29" ht="12.75">
      <c r="D2041" s="2"/>
      <c r="E2041" s="1"/>
      <c r="P2041" s="3"/>
      <c r="U2041" s="2"/>
      <c r="X2041" s="1"/>
      <c r="AB2041" s="3"/>
      <c r="AC2041" s="5"/>
    </row>
    <row r="2042" spans="4:29" ht="12.75">
      <c r="D2042" s="2"/>
      <c r="E2042" s="1"/>
      <c r="P2042" s="3"/>
      <c r="U2042" s="2"/>
      <c r="X2042" s="1"/>
      <c r="AB2042" s="3"/>
      <c r="AC2042" s="5"/>
    </row>
    <row r="2043" spans="4:29" ht="12.75">
      <c r="D2043" s="2"/>
      <c r="E2043" s="1"/>
      <c r="P2043" s="3"/>
      <c r="U2043" s="2"/>
      <c r="X2043" s="1"/>
      <c r="AB2043" s="3"/>
      <c r="AC2043" s="5"/>
    </row>
    <row r="2044" spans="4:29" ht="12.75">
      <c r="D2044" s="2"/>
      <c r="E2044" s="1"/>
      <c r="P2044" s="3"/>
      <c r="U2044" s="2"/>
      <c r="X2044" s="1"/>
      <c r="AB2044" s="3"/>
      <c r="AC2044" s="5"/>
    </row>
    <row r="2045" spans="4:29" ht="12.75">
      <c r="D2045" s="2"/>
      <c r="E2045" s="1"/>
      <c r="P2045" s="3"/>
      <c r="U2045" s="2"/>
      <c r="X2045" s="1"/>
      <c r="AB2045" s="3"/>
      <c r="AC2045" s="5"/>
    </row>
    <row r="2046" spans="4:29" ht="12.75">
      <c r="D2046" s="2"/>
      <c r="E2046" s="1"/>
      <c r="P2046" s="3"/>
      <c r="U2046" s="2"/>
      <c r="X2046" s="1"/>
      <c r="AB2046" s="3"/>
      <c r="AC2046" s="5"/>
    </row>
    <row r="2047" spans="4:29" ht="12.75">
      <c r="D2047" s="2"/>
      <c r="E2047" s="1"/>
      <c r="P2047" s="3"/>
      <c r="U2047" s="2"/>
      <c r="X2047" s="1"/>
      <c r="AB2047" s="3"/>
      <c r="AC2047" s="5"/>
    </row>
    <row r="2048" spans="4:29" ht="12.75">
      <c r="D2048" s="2"/>
      <c r="E2048" s="1"/>
      <c r="P2048" s="3"/>
      <c r="U2048" s="2"/>
      <c r="X2048" s="1"/>
      <c r="AB2048" s="3"/>
      <c r="AC2048" s="5"/>
    </row>
    <row r="2049" spans="4:29" ht="12.75">
      <c r="D2049" s="2"/>
      <c r="E2049" s="1"/>
      <c r="P2049" s="3"/>
      <c r="U2049" s="2"/>
      <c r="X2049" s="1"/>
      <c r="AB2049" s="3"/>
      <c r="AC2049" s="5"/>
    </row>
    <row r="2050" spans="4:29" ht="12.75">
      <c r="D2050" s="2"/>
      <c r="E2050" s="1"/>
      <c r="P2050" s="3"/>
      <c r="U2050" s="2"/>
      <c r="X2050" s="1"/>
      <c r="AB2050" s="3"/>
      <c r="AC2050" s="5"/>
    </row>
    <row r="2051" spans="4:29" ht="12.75">
      <c r="D2051" s="2"/>
      <c r="E2051" s="1"/>
      <c r="P2051" s="3"/>
      <c r="U2051" s="2"/>
      <c r="X2051" s="1"/>
      <c r="AB2051" s="3"/>
      <c r="AC2051" s="5"/>
    </row>
    <row r="2052" spans="4:29" ht="12.75">
      <c r="D2052" s="2"/>
      <c r="E2052" s="1"/>
      <c r="P2052" s="3"/>
      <c r="U2052" s="2"/>
      <c r="X2052" s="1"/>
      <c r="AB2052" s="3"/>
      <c r="AC2052" s="5"/>
    </row>
    <row r="2053" spans="4:29" ht="12.75">
      <c r="D2053" s="2"/>
      <c r="E2053" s="1"/>
      <c r="P2053" s="3"/>
      <c r="U2053" s="2"/>
      <c r="X2053" s="1"/>
      <c r="AB2053" s="3"/>
      <c r="AC2053" s="5"/>
    </row>
    <row r="2054" spans="4:29" ht="12.75">
      <c r="D2054" s="2"/>
      <c r="E2054" s="1"/>
      <c r="P2054" s="3"/>
      <c r="U2054" s="2"/>
      <c r="X2054" s="1"/>
      <c r="AB2054" s="3"/>
      <c r="AC2054" s="5"/>
    </row>
    <row r="2055" spans="4:29" ht="12.75">
      <c r="D2055" s="2"/>
      <c r="E2055" s="1"/>
      <c r="P2055" s="3"/>
      <c r="U2055" s="2"/>
      <c r="X2055" s="1"/>
      <c r="AB2055" s="3"/>
      <c r="AC2055" s="5"/>
    </row>
    <row r="2056" spans="4:29" ht="12.75">
      <c r="D2056" s="2"/>
      <c r="E2056" s="1"/>
      <c r="P2056" s="3"/>
      <c r="U2056" s="2"/>
      <c r="X2056" s="1"/>
      <c r="AB2056" s="3"/>
      <c r="AC2056" s="5"/>
    </row>
    <row r="2057" spans="4:29" ht="12.75">
      <c r="D2057" s="2"/>
      <c r="E2057" s="1"/>
      <c r="P2057" s="3"/>
      <c r="U2057" s="2"/>
      <c r="X2057" s="1"/>
      <c r="AB2057" s="3"/>
      <c r="AC2057" s="5"/>
    </row>
    <row r="2058" spans="4:29" ht="12.75">
      <c r="D2058" s="2"/>
      <c r="E2058" s="1"/>
      <c r="P2058" s="3"/>
      <c r="U2058" s="2"/>
      <c r="X2058" s="1"/>
      <c r="AB2058" s="3"/>
      <c r="AC2058" s="5"/>
    </row>
    <row r="2059" spans="4:29" ht="12.75">
      <c r="D2059" s="2"/>
      <c r="E2059" s="1"/>
      <c r="P2059" s="3"/>
      <c r="U2059" s="2"/>
      <c r="X2059" s="1"/>
      <c r="AB2059" s="3"/>
      <c r="AC2059" s="5"/>
    </row>
    <row r="2060" spans="4:29" ht="12.75">
      <c r="D2060" s="2"/>
      <c r="E2060" s="1"/>
      <c r="P2060" s="3"/>
      <c r="U2060" s="2"/>
      <c r="X2060" s="1"/>
      <c r="AB2060" s="3"/>
      <c r="AC2060" s="5"/>
    </row>
    <row r="2061" spans="4:29" ht="12.75">
      <c r="D2061" s="2"/>
      <c r="E2061" s="1"/>
      <c r="P2061" s="3"/>
      <c r="U2061" s="2"/>
      <c r="X2061" s="1"/>
      <c r="AB2061" s="3"/>
      <c r="AC2061" s="5"/>
    </row>
    <row r="2062" spans="4:29" ht="12.75">
      <c r="D2062" s="2"/>
      <c r="E2062" s="1"/>
      <c r="P2062" s="3"/>
      <c r="U2062" s="2"/>
      <c r="X2062" s="1"/>
      <c r="AB2062" s="3"/>
      <c r="AC2062" s="5"/>
    </row>
    <row r="2063" spans="4:29" ht="12.75">
      <c r="D2063" s="2"/>
      <c r="E2063" s="1"/>
      <c r="P2063" s="3"/>
      <c r="U2063" s="2"/>
      <c r="X2063" s="1"/>
      <c r="AB2063" s="3"/>
      <c r="AC2063" s="5"/>
    </row>
    <row r="2064" spans="4:29" ht="12.75">
      <c r="D2064" s="2"/>
      <c r="E2064" s="1"/>
      <c r="P2064" s="3"/>
      <c r="U2064" s="2"/>
      <c r="X2064" s="1"/>
      <c r="AB2064" s="3"/>
      <c r="AC2064" s="5"/>
    </row>
    <row r="2065" spans="4:29" ht="12.75">
      <c r="D2065" s="2"/>
      <c r="E2065" s="1"/>
      <c r="P2065" s="3"/>
      <c r="U2065" s="2"/>
      <c r="X2065" s="1"/>
      <c r="AB2065" s="3"/>
      <c r="AC2065" s="5"/>
    </row>
    <row r="2066" spans="4:29" ht="12.75">
      <c r="D2066" s="2"/>
      <c r="E2066" s="1"/>
      <c r="P2066" s="3"/>
      <c r="U2066" s="2"/>
      <c r="X2066" s="1"/>
      <c r="AB2066" s="3"/>
      <c r="AC2066" s="5"/>
    </row>
    <row r="2067" spans="4:29" ht="12.75">
      <c r="D2067" s="2"/>
      <c r="E2067" s="1"/>
      <c r="P2067" s="3"/>
      <c r="U2067" s="2"/>
      <c r="X2067" s="1"/>
      <c r="AB2067" s="3"/>
      <c r="AC2067" s="5"/>
    </row>
    <row r="2068" spans="4:29" ht="12.75">
      <c r="D2068" s="2"/>
      <c r="E2068" s="1"/>
      <c r="P2068" s="3"/>
      <c r="U2068" s="2"/>
      <c r="X2068" s="1"/>
      <c r="AB2068" s="3"/>
      <c r="AC2068" s="5"/>
    </row>
    <row r="2069" spans="4:29" ht="12.75">
      <c r="D2069" s="2"/>
      <c r="E2069" s="1"/>
      <c r="P2069" s="3"/>
      <c r="U2069" s="2"/>
      <c r="X2069" s="1"/>
      <c r="AB2069" s="3"/>
      <c r="AC2069" s="5"/>
    </row>
    <row r="2070" spans="4:29" ht="12.75">
      <c r="D2070" s="2"/>
      <c r="E2070" s="1"/>
      <c r="P2070" s="3"/>
      <c r="U2070" s="2"/>
      <c r="X2070" s="1"/>
      <c r="AB2070" s="3"/>
      <c r="AC2070" s="5"/>
    </row>
    <row r="2071" spans="4:29" ht="12.75">
      <c r="D2071" s="2"/>
      <c r="E2071" s="1"/>
      <c r="P2071" s="3"/>
      <c r="U2071" s="2"/>
      <c r="X2071" s="1"/>
      <c r="AB2071" s="3"/>
      <c r="AC2071" s="5"/>
    </row>
    <row r="2072" spans="4:29" ht="12.75">
      <c r="D2072" s="2"/>
      <c r="E2072" s="1"/>
      <c r="P2072" s="3"/>
      <c r="U2072" s="2"/>
      <c r="X2072" s="1"/>
      <c r="AB2072" s="3"/>
      <c r="AC2072" s="5"/>
    </row>
    <row r="2073" spans="4:29" ht="12.75">
      <c r="D2073" s="2"/>
      <c r="E2073" s="1"/>
      <c r="P2073" s="3"/>
      <c r="U2073" s="2"/>
      <c r="X2073" s="1"/>
      <c r="AB2073" s="3"/>
      <c r="AC2073" s="5"/>
    </row>
    <row r="2074" spans="4:29" ht="12.75">
      <c r="D2074" s="2"/>
      <c r="E2074" s="1"/>
      <c r="P2074" s="3"/>
      <c r="U2074" s="2"/>
      <c r="X2074" s="1"/>
      <c r="AB2074" s="3"/>
      <c r="AC2074" s="5"/>
    </row>
    <row r="2075" spans="4:29" ht="12.75">
      <c r="D2075" s="2"/>
      <c r="E2075" s="1"/>
      <c r="P2075" s="3"/>
      <c r="U2075" s="2"/>
      <c r="X2075" s="1"/>
      <c r="AB2075" s="3"/>
      <c r="AC2075" s="5"/>
    </row>
    <row r="2076" spans="4:29" ht="12.75">
      <c r="D2076" s="2"/>
      <c r="E2076" s="1"/>
      <c r="P2076" s="3"/>
      <c r="U2076" s="2"/>
      <c r="X2076" s="1"/>
      <c r="AB2076" s="3"/>
      <c r="AC2076" s="5"/>
    </row>
    <row r="2077" spans="4:29" ht="12.75">
      <c r="D2077" s="2"/>
      <c r="E2077" s="1"/>
      <c r="P2077" s="3"/>
      <c r="U2077" s="2"/>
      <c r="X2077" s="1"/>
      <c r="AB2077" s="3"/>
      <c r="AC2077" s="5"/>
    </row>
    <row r="2078" spans="4:29" ht="12.75">
      <c r="D2078" s="2"/>
      <c r="E2078" s="1"/>
      <c r="P2078" s="3"/>
      <c r="U2078" s="2"/>
      <c r="X2078" s="1"/>
      <c r="AB2078" s="3"/>
      <c r="AC2078" s="5"/>
    </row>
    <row r="2079" spans="4:29" ht="12.75">
      <c r="D2079" s="2"/>
      <c r="E2079" s="1"/>
      <c r="P2079" s="3"/>
      <c r="U2079" s="2"/>
      <c r="X2079" s="1"/>
      <c r="AB2079" s="3"/>
      <c r="AC2079" s="5"/>
    </row>
    <row r="2080" spans="4:29" ht="12.75">
      <c r="D2080" s="2"/>
      <c r="E2080" s="1"/>
      <c r="P2080" s="3"/>
      <c r="U2080" s="2"/>
      <c r="X2080" s="1"/>
      <c r="AB2080" s="3"/>
      <c r="AC2080" s="5"/>
    </row>
    <row r="2081" spans="4:29" ht="12.75">
      <c r="D2081" s="2"/>
      <c r="E2081" s="1"/>
      <c r="P2081" s="3"/>
      <c r="U2081" s="2"/>
      <c r="X2081" s="1"/>
      <c r="AB2081" s="3"/>
      <c r="AC2081" s="5"/>
    </row>
    <row r="2082" spans="4:29" ht="12.75">
      <c r="D2082" s="2"/>
      <c r="E2082" s="1"/>
      <c r="P2082" s="3"/>
      <c r="U2082" s="2"/>
      <c r="X2082" s="1"/>
      <c r="AB2082" s="3"/>
      <c r="AC2082" s="5"/>
    </row>
    <row r="2083" spans="4:29" ht="12.75">
      <c r="D2083" s="2"/>
      <c r="E2083" s="1"/>
      <c r="P2083" s="3"/>
      <c r="U2083" s="2"/>
      <c r="X2083" s="1"/>
      <c r="AB2083" s="3"/>
      <c r="AC2083" s="5"/>
    </row>
    <row r="2084" spans="4:29" ht="12.75">
      <c r="D2084" s="2"/>
      <c r="E2084" s="1"/>
      <c r="P2084" s="3"/>
      <c r="U2084" s="2"/>
      <c r="X2084" s="1"/>
      <c r="AB2084" s="3"/>
      <c r="AC2084" s="5"/>
    </row>
    <row r="2085" spans="4:29" ht="12.75">
      <c r="D2085" s="2"/>
      <c r="E2085" s="1"/>
      <c r="P2085" s="3"/>
      <c r="U2085" s="2"/>
      <c r="X2085" s="1"/>
      <c r="AB2085" s="3"/>
      <c r="AC2085" s="5"/>
    </row>
    <row r="2086" spans="4:29" ht="12.75">
      <c r="D2086" s="2"/>
      <c r="E2086" s="1"/>
      <c r="P2086" s="3"/>
      <c r="U2086" s="2"/>
      <c r="X2086" s="1"/>
      <c r="AB2086" s="3"/>
      <c r="AC2086" s="5"/>
    </row>
    <row r="2087" spans="4:29" ht="12.75">
      <c r="D2087" s="2"/>
      <c r="E2087" s="1"/>
      <c r="P2087" s="3"/>
      <c r="U2087" s="2"/>
      <c r="X2087" s="1"/>
      <c r="AB2087" s="3"/>
      <c r="AC2087" s="5"/>
    </row>
    <row r="2088" spans="4:29" ht="12.75">
      <c r="D2088" s="2"/>
      <c r="E2088" s="1"/>
      <c r="P2088" s="3"/>
      <c r="U2088" s="2"/>
      <c r="X2088" s="1"/>
      <c r="AB2088" s="3"/>
      <c r="AC2088" s="5"/>
    </row>
    <row r="2089" spans="4:29" ht="12.75">
      <c r="D2089" s="2"/>
      <c r="E2089" s="1"/>
      <c r="P2089" s="3"/>
      <c r="U2089" s="2"/>
      <c r="X2089" s="1"/>
      <c r="AB2089" s="3"/>
      <c r="AC2089" s="5"/>
    </row>
    <row r="2090" spans="4:29" ht="12.75">
      <c r="D2090" s="2"/>
      <c r="E2090" s="1"/>
      <c r="P2090" s="3"/>
      <c r="U2090" s="2"/>
      <c r="X2090" s="1"/>
      <c r="AB2090" s="3"/>
      <c r="AC2090" s="5"/>
    </row>
    <row r="2091" spans="4:29" ht="12.75">
      <c r="D2091" s="2"/>
      <c r="E2091" s="1"/>
      <c r="P2091" s="3"/>
      <c r="U2091" s="2"/>
      <c r="X2091" s="1"/>
      <c r="AB2091" s="3"/>
      <c r="AC2091" s="5"/>
    </row>
    <row r="2092" spans="4:29" ht="12.75">
      <c r="D2092" s="2"/>
      <c r="E2092" s="1"/>
      <c r="P2092" s="3"/>
      <c r="U2092" s="2"/>
      <c r="X2092" s="1"/>
      <c r="AB2092" s="3"/>
      <c r="AC2092" s="5"/>
    </row>
    <row r="2093" spans="4:29" ht="12.75">
      <c r="D2093" s="2"/>
      <c r="E2093" s="1"/>
      <c r="P2093" s="3"/>
      <c r="U2093" s="2"/>
      <c r="X2093" s="1"/>
      <c r="AB2093" s="3"/>
      <c r="AC2093" s="5"/>
    </row>
    <row r="2094" spans="4:29" ht="12.75">
      <c r="D2094" s="2"/>
      <c r="E2094" s="1"/>
      <c r="P2094" s="3"/>
      <c r="U2094" s="2"/>
      <c r="X2094" s="1"/>
      <c r="AB2094" s="3"/>
      <c r="AC2094" s="5"/>
    </row>
    <row r="2095" spans="4:29" ht="12.75">
      <c r="D2095" s="2"/>
      <c r="E2095" s="1"/>
      <c r="P2095" s="3"/>
      <c r="U2095" s="2"/>
      <c r="X2095" s="1"/>
      <c r="AB2095" s="3"/>
      <c r="AC2095" s="5"/>
    </row>
    <row r="2096" spans="4:29" ht="12.75">
      <c r="D2096" s="2"/>
      <c r="E2096" s="1"/>
      <c r="P2096" s="3"/>
      <c r="U2096" s="2"/>
      <c r="X2096" s="1"/>
      <c r="AB2096" s="3"/>
      <c r="AC2096" s="5"/>
    </row>
    <row r="2097" spans="4:29" ht="12.75">
      <c r="D2097" s="2"/>
      <c r="E2097" s="1"/>
      <c r="P2097" s="3"/>
      <c r="U2097" s="2"/>
      <c r="X2097" s="1"/>
      <c r="AB2097" s="3"/>
      <c r="AC2097" s="5"/>
    </row>
    <row r="2098" spans="4:29" ht="12.75">
      <c r="D2098" s="2"/>
      <c r="E2098" s="1"/>
      <c r="P2098" s="3"/>
      <c r="U2098" s="2"/>
      <c r="X2098" s="1"/>
      <c r="AB2098" s="3"/>
      <c r="AC2098" s="5"/>
    </row>
    <row r="2099" spans="4:29" ht="12.75">
      <c r="D2099" s="2"/>
      <c r="E2099" s="1"/>
      <c r="P2099" s="3"/>
      <c r="U2099" s="2"/>
      <c r="X2099" s="1"/>
      <c r="AB2099" s="3"/>
      <c r="AC2099" s="5"/>
    </row>
    <row r="2100" spans="4:29" ht="12.75">
      <c r="D2100" s="2"/>
      <c r="E2100" s="1"/>
      <c r="P2100" s="3"/>
      <c r="U2100" s="2"/>
      <c r="X2100" s="1"/>
      <c r="AB2100" s="3"/>
      <c r="AC2100" s="5"/>
    </row>
    <row r="2101" spans="4:29" ht="12.75">
      <c r="D2101" s="2"/>
      <c r="E2101" s="1"/>
      <c r="P2101" s="3"/>
      <c r="U2101" s="2"/>
      <c r="X2101" s="1"/>
      <c r="AB2101" s="3"/>
      <c r="AC2101" s="5"/>
    </row>
    <row r="2102" spans="4:29" ht="12.75">
      <c r="D2102" s="2"/>
      <c r="E2102" s="1"/>
      <c r="P2102" s="3"/>
      <c r="U2102" s="2"/>
      <c r="X2102" s="1"/>
      <c r="AB2102" s="3"/>
      <c r="AC2102" s="5"/>
    </row>
    <row r="2103" spans="4:29" ht="12.75">
      <c r="D2103" s="2"/>
      <c r="E2103" s="1"/>
      <c r="P2103" s="3"/>
      <c r="U2103" s="2"/>
      <c r="X2103" s="1"/>
      <c r="AB2103" s="3"/>
      <c r="AC2103" s="5"/>
    </row>
    <row r="2104" spans="4:29" ht="12.75">
      <c r="D2104" s="2"/>
      <c r="E2104" s="1"/>
      <c r="P2104" s="3"/>
      <c r="U2104" s="2"/>
      <c r="X2104" s="1"/>
      <c r="AB2104" s="3"/>
      <c r="AC2104" s="5"/>
    </row>
    <row r="2105" spans="4:29" ht="12.75">
      <c r="D2105" s="2"/>
      <c r="E2105" s="1"/>
      <c r="P2105" s="3"/>
      <c r="U2105" s="2"/>
      <c r="X2105" s="1"/>
      <c r="AB2105" s="3"/>
      <c r="AC2105" s="5"/>
    </row>
    <row r="2106" spans="4:29" ht="12.75">
      <c r="D2106" s="2"/>
      <c r="E2106" s="1"/>
      <c r="P2106" s="3"/>
      <c r="U2106" s="2"/>
      <c r="X2106" s="1"/>
      <c r="AB2106" s="3"/>
      <c r="AC2106" s="5"/>
    </row>
    <row r="2107" spans="4:29" ht="12.75">
      <c r="D2107" s="2"/>
      <c r="E2107" s="1"/>
      <c r="P2107" s="3"/>
      <c r="U2107" s="2"/>
      <c r="X2107" s="1"/>
      <c r="AB2107" s="3"/>
      <c r="AC2107" s="5"/>
    </row>
    <row r="2108" spans="4:29" ht="12.75">
      <c r="D2108" s="2"/>
      <c r="E2108" s="1"/>
      <c r="P2108" s="3"/>
      <c r="U2108" s="2"/>
      <c r="X2108" s="1"/>
      <c r="AB2108" s="3"/>
      <c r="AC2108" s="5"/>
    </row>
    <row r="2109" spans="4:29" ht="12.75">
      <c r="D2109" s="2"/>
      <c r="E2109" s="1"/>
      <c r="P2109" s="3"/>
      <c r="U2109" s="2"/>
      <c r="X2109" s="1"/>
      <c r="AB2109" s="3"/>
      <c r="AC2109" s="5"/>
    </row>
    <row r="2110" spans="4:29" ht="12.75">
      <c r="D2110" s="2"/>
      <c r="E2110" s="1"/>
      <c r="P2110" s="3"/>
      <c r="U2110" s="2"/>
      <c r="X2110" s="1"/>
      <c r="AB2110" s="3"/>
      <c r="AC2110" s="5"/>
    </row>
    <row r="2111" spans="4:29" ht="12.75">
      <c r="D2111" s="2"/>
      <c r="E2111" s="1"/>
      <c r="P2111" s="3"/>
      <c r="U2111" s="2"/>
      <c r="X2111" s="1"/>
      <c r="AB2111" s="3"/>
      <c r="AC2111" s="5"/>
    </row>
    <row r="2112" spans="4:29" ht="12.75">
      <c r="D2112" s="2"/>
      <c r="E2112" s="1"/>
      <c r="P2112" s="3"/>
      <c r="U2112" s="2"/>
      <c r="X2112" s="1"/>
      <c r="AB2112" s="3"/>
      <c r="AC2112" s="5"/>
    </row>
    <row r="2113" spans="4:29" ht="12.75">
      <c r="D2113" s="2"/>
      <c r="E2113" s="1"/>
      <c r="P2113" s="3"/>
      <c r="U2113" s="2"/>
      <c r="X2113" s="1"/>
      <c r="AB2113" s="3"/>
      <c r="AC2113" s="5"/>
    </row>
    <row r="2114" spans="4:29" ht="12.75">
      <c r="D2114" s="2"/>
      <c r="E2114" s="1"/>
      <c r="P2114" s="3"/>
      <c r="U2114" s="2"/>
      <c r="X2114" s="1"/>
      <c r="AB2114" s="3"/>
      <c r="AC2114" s="5"/>
    </row>
    <row r="2115" spans="4:29" ht="12.75">
      <c r="D2115" s="2"/>
      <c r="E2115" s="1"/>
      <c r="P2115" s="3"/>
      <c r="U2115" s="2"/>
      <c r="X2115" s="1"/>
      <c r="AB2115" s="3"/>
      <c r="AC2115" s="5"/>
    </row>
    <row r="2116" spans="4:29" ht="12.75">
      <c r="D2116" s="2"/>
      <c r="E2116" s="1"/>
      <c r="P2116" s="3"/>
      <c r="U2116" s="2"/>
      <c r="X2116" s="1"/>
      <c r="AB2116" s="3"/>
      <c r="AC2116" s="5"/>
    </row>
    <row r="2117" spans="4:29" ht="12.75">
      <c r="D2117" s="2"/>
      <c r="E2117" s="1"/>
      <c r="P2117" s="3"/>
      <c r="U2117" s="2"/>
      <c r="X2117" s="1"/>
      <c r="AB2117" s="3"/>
      <c r="AC2117" s="5"/>
    </row>
    <row r="2118" spans="4:29" ht="12.75">
      <c r="D2118" s="2"/>
      <c r="E2118" s="1"/>
      <c r="P2118" s="3"/>
      <c r="U2118" s="2"/>
      <c r="X2118" s="1"/>
      <c r="AB2118" s="3"/>
      <c r="AC2118" s="5"/>
    </row>
    <row r="2119" spans="4:29" ht="12.75">
      <c r="D2119" s="2"/>
      <c r="E2119" s="1"/>
      <c r="P2119" s="3"/>
      <c r="U2119" s="2"/>
      <c r="X2119" s="1"/>
      <c r="AB2119" s="3"/>
      <c r="AC2119" s="5"/>
    </row>
    <row r="2120" spans="4:29" ht="12.75">
      <c r="D2120" s="2"/>
      <c r="E2120" s="1"/>
      <c r="P2120" s="3"/>
      <c r="U2120" s="2"/>
      <c r="X2120" s="1"/>
      <c r="AB2120" s="3"/>
      <c r="AC2120" s="5"/>
    </row>
    <row r="2121" spans="4:29" ht="12.75">
      <c r="D2121" s="2"/>
      <c r="E2121" s="1"/>
      <c r="P2121" s="3"/>
      <c r="U2121" s="2"/>
      <c r="X2121" s="1"/>
      <c r="AB2121" s="3"/>
      <c r="AC2121" s="5"/>
    </row>
    <row r="2122" spans="4:29" ht="12.75">
      <c r="D2122" s="2"/>
      <c r="E2122" s="1"/>
      <c r="P2122" s="3"/>
      <c r="U2122" s="2"/>
      <c r="X2122" s="1"/>
      <c r="AB2122" s="3"/>
      <c r="AC2122" s="5"/>
    </row>
    <row r="2123" spans="4:29" ht="12.75">
      <c r="D2123" s="2"/>
      <c r="E2123" s="1"/>
      <c r="P2123" s="3"/>
      <c r="U2123" s="2"/>
      <c r="X2123" s="1"/>
      <c r="AB2123" s="3"/>
      <c r="AC2123" s="5"/>
    </row>
    <row r="2124" spans="4:29" ht="12.75">
      <c r="D2124" s="2"/>
      <c r="E2124" s="1"/>
      <c r="P2124" s="3"/>
      <c r="U2124" s="2"/>
      <c r="X2124" s="1"/>
      <c r="AB2124" s="3"/>
      <c r="AC2124" s="5"/>
    </row>
    <row r="2125" spans="4:29" ht="12.75">
      <c r="D2125" s="2"/>
      <c r="E2125" s="1"/>
      <c r="P2125" s="3"/>
      <c r="U2125" s="2"/>
      <c r="X2125" s="1"/>
      <c r="AB2125" s="3"/>
      <c r="AC2125" s="5"/>
    </row>
    <row r="2126" spans="4:29" ht="12.75">
      <c r="D2126" s="2"/>
      <c r="E2126" s="1"/>
      <c r="P2126" s="3"/>
      <c r="U2126" s="2"/>
      <c r="X2126" s="1"/>
      <c r="AB2126" s="3"/>
      <c r="AC2126" s="5"/>
    </row>
    <row r="2127" spans="4:29" ht="12.75">
      <c r="D2127" s="2"/>
      <c r="E2127" s="1"/>
      <c r="P2127" s="3"/>
      <c r="U2127" s="2"/>
      <c r="X2127" s="1"/>
      <c r="AB2127" s="3"/>
      <c r="AC2127" s="5"/>
    </row>
    <row r="2128" spans="4:29" ht="12.75">
      <c r="D2128" s="2"/>
      <c r="E2128" s="1"/>
      <c r="P2128" s="3"/>
      <c r="U2128" s="2"/>
      <c r="X2128" s="1"/>
      <c r="AB2128" s="3"/>
      <c r="AC2128" s="5"/>
    </row>
    <row r="2129" spans="4:29" ht="12.75">
      <c r="D2129" s="2"/>
      <c r="E2129" s="1"/>
      <c r="P2129" s="3"/>
      <c r="U2129" s="2"/>
      <c r="X2129" s="1"/>
      <c r="AB2129" s="3"/>
      <c r="AC2129" s="5"/>
    </row>
    <row r="2130" spans="4:29" ht="12.75">
      <c r="D2130" s="2"/>
      <c r="E2130" s="1"/>
      <c r="P2130" s="3"/>
      <c r="U2130" s="2"/>
      <c r="X2130" s="1"/>
      <c r="AB2130" s="3"/>
      <c r="AC2130" s="5"/>
    </row>
    <row r="2131" spans="4:29" ht="12.75">
      <c r="D2131" s="2"/>
      <c r="E2131" s="1"/>
      <c r="P2131" s="3"/>
      <c r="U2131" s="2"/>
      <c r="X2131" s="1"/>
      <c r="AB2131" s="3"/>
      <c r="AC2131" s="5"/>
    </row>
    <row r="2132" spans="4:29" ht="12.75">
      <c r="D2132" s="2"/>
      <c r="E2132" s="1"/>
      <c r="P2132" s="3"/>
      <c r="U2132" s="2"/>
      <c r="X2132" s="1"/>
      <c r="AB2132" s="3"/>
      <c r="AC2132" s="5"/>
    </row>
    <row r="2133" spans="4:29" ht="12.75">
      <c r="D2133" s="2"/>
      <c r="E2133" s="1"/>
      <c r="P2133" s="3"/>
      <c r="U2133" s="2"/>
      <c r="X2133" s="1"/>
      <c r="AB2133" s="3"/>
      <c r="AC2133" s="5"/>
    </row>
    <row r="2134" spans="4:29" ht="12.75">
      <c r="D2134" s="2"/>
      <c r="E2134" s="1"/>
      <c r="P2134" s="3"/>
      <c r="U2134" s="2"/>
      <c r="X2134" s="1"/>
      <c r="AB2134" s="3"/>
      <c r="AC2134" s="5"/>
    </row>
    <row r="2135" spans="4:29" ht="12.75">
      <c r="D2135" s="2"/>
      <c r="E2135" s="1"/>
      <c r="P2135" s="3"/>
      <c r="U2135" s="2"/>
      <c r="X2135" s="1"/>
      <c r="AB2135" s="3"/>
      <c r="AC2135" s="5"/>
    </row>
    <row r="2136" spans="4:29" ht="12.75">
      <c r="D2136" s="2"/>
      <c r="E2136" s="1"/>
      <c r="P2136" s="3"/>
      <c r="U2136" s="2"/>
      <c r="X2136" s="1"/>
      <c r="AB2136" s="3"/>
      <c r="AC2136" s="5"/>
    </row>
    <row r="2137" spans="4:29" ht="12.75">
      <c r="D2137" s="2"/>
      <c r="E2137" s="1"/>
      <c r="P2137" s="3"/>
      <c r="U2137" s="2"/>
      <c r="X2137" s="1"/>
      <c r="AB2137" s="3"/>
      <c r="AC2137" s="5"/>
    </row>
    <row r="2138" spans="4:29" ht="12.75">
      <c r="D2138" s="2"/>
      <c r="E2138" s="1"/>
      <c r="P2138" s="3"/>
      <c r="U2138" s="2"/>
      <c r="X2138" s="1"/>
      <c r="AB2138" s="3"/>
      <c r="AC2138" s="5"/>
    </row>
    <row r="2139" spans="4:29" ht="12.75">
      <c r="D2139" s="2"/>
      <c r="E2139" s="1"/>
      <c r="P2139" s="3"/>
      <c r="U2139" s="2"/>
      <c r="X2139" s="1"/>
      <c r="AB2139" s="3"/>
      <c r="AC2139" s="5"/>
    </row>
    <row r="2140" spans="4:29" ht="12.75">
      <c r="D2140" s="2"/>
      <c r="E2140" s="1"/>
      <c r="P2140" s="3"/>
      <c r="U2140" s="2"/>
      <c r="X2140" s="1"/>
      <c r="AB2140" s="3"/>
      <c r="AC2140" s="5"/>
    </row>
    <row r="2141" spans="4:29" ht="12.75">
      <c r="D2141" s="2"/>
      <c r="E2141" s="1"/>
      <c r="P2141" s="3"/>
      <c r="U2141" s="2"/>
      <c r="X2141" s="1"/>
      <c r="AB2141" s="3"/>
      <c r="AC2141" s="5"/>
    </row>
    <row r="2142" spans="4:29" ht="12.75">
      <c r="D2142" s="2"/>
      <c r="E2142" s="1"/>
      <c r="P2142" s="3"/>
      <c r="U2142" s="2"/>
      <c r="X2142" s="1"/>
      <c r="AB2142" s="3"/>
      <c r="AC2142" s="5"/>
    </row>
    <row r="2143" spans="4:29" ht="12.75">
      <c r="D2143" s="2"/>
      <c r="E2143" s="1"/>
      <c r="P2143" s="3"/>
      <c r="U2143" s="2"/>
      <c r="X2143" s="1"/>
      <c r="AB2143" s="3"/>
      <c r="AC2143" s="5"/>
    </row>
    <row r="2144" spans="4:29" ht="12.75">
      <c r="D2144" s="2"/>
      <c r="E2144" s="1"/>
      <c r="P2144" s="3"/>
      <c r="U2144" s="2"/>
      <c r="X2144" s="1"/>
      <c r="AB2144" s="3"/>
      <c r="AC2144" s="5"/>
    </row>
    <row r="2145" spans="4:29" ht="12.75">
      <c r="D2145" s="2"/>
      <c r="E2145" s="1"/>
      <c r="P2145" s="3"/>
      <c r="U2145" s="2"/>
      <c r="X2145" s="1"/>
      <c r="AB2145" s="3"/>
      <c r="AC2145" s="5"/>
    </row>
    <row r="2146" spans="4:29" ht="12.75">
      <c r="D2146" s="2"/>
      <c r="E2146" s="1"/>
      <c r="P2146" s="3"/>
      <c r="U2146" s="2"/>
      <c r="X2146" s="1"/>
      <c r="AB2146" s="3"/>
      <c r="AC2146" s="5"/>
    </row>
    <row r="2147" spans="4:29" ht="12.75">
      <c r="D2147" s="2"/>
      <c r="E2147" s="1"/>
      <c r="P2147" s="3"/>
      <c r="U2147" s="2"/>
      <c r="X2147" s="1"/>
      <c r="AB2147" s="3"/>
      <c r="AC2147" s="5"/>
    </row>
    <row r="2148" spans="4:29" ht="12.75">
      <c r="D2148" s="2"/>
      <c r="E2148" s="1"/>
      <c r="P2148" s="3"/>
      <c r="U2148" s="2"/>
      <c r="X2148" s="1"/>
      <c r="AB2148" s="3"/>
      <c r="AC2148" s="5"/>
    </row>
    <row r="2149" spans="4:29" ht="12.75">
      <c r="D2149" s="2"/>
      <c r="E2149" s="1"/>
      <c r="P2149" s="3"/>
      <c r="U2149" s="2"/>
      <c r="X2149" s="1"/>
      <c r="AB2149" s="3"/>
      <c r="AC2149" s="5"/>
    </row>
    <row r="2150" spans="4:29" ht="12.75">
      <c r="D2150" s="2"/>
      <c r="E2150" s="1"/>
      <c r="P2150" s="3"/>
      <c r="U2150" s="2"/>
      <c r="X2150" s="1"/>
      <c r="AB2150" s="3"/>
      <c r="AC2150" s="5"/>
    </row>
    <row r="2151" spans="4:29" ht="12.75">
      <c r="D2151" s="2"/>
      <c r="E2151" s="1"/>
      <c r="P2151" s="3"/>
      <c r="U2151" s="2"/>
      <c r="X2151" s="1"/>
      <c r="AB2151" s="3"/>
      <c r="AC2151" s="5"/>
    </row>
    <row r="2152" spans="4:29" ht="12.75">
      <c r="D2152" s="2"/>
      <c r="E2152" s="1"/>
      <c r="P2152" s="3"/>
      <c r="U2152" s="2"/>
      <c r="X2152" s="1"/>
      <c r="AB2152" s="3"/>
      <c r="AC2152" s="5"/>
    </row>
    <row r="2153" spans="4:29" ht="12.75">
      <c r="D2153" s="2"/>
      <c r="E2153" s="1"/>
      <c r="P2153" s="3"/>
      <c r="U2153" s="2"/>
      <c r="X2153" s="1"/>
      <c r="AB2153" s="3"/>
      <c r="AC2153" s="5"/>
    </row>
    <row r="2154" spans="4:29" ht="12.75">
      <c r="D2154" s="2"/>
      <c r="E2154" s="1"/>
      <c r="P2154" s="3"/>
      <c r="U2154" s="2"/>
      <c r="X2154" s="1"/>
      <c r="AB2154" s="3"/>
      <c r="AC2154" s="5"/>
    </row>
    <row r="2155" spans="4:29" ht="12.75">
      <c r="D2155" s="2"/>
      <c r="E2155" s="1"/>
      <c r="P2155" s="3"/>
      <c r="U2155" s="2"/>
      <c r="X2155" s="1"/>
      <c r="AB2155" s="3"/>
      <c r="AC2155" s="5"/>
    </row>
    <row r="2156" spans="4:29" ht="12.75">
      <c r="D2156" s="2"/>
      <c r="E2156" s="1"/>
      <c r="P2156" s="3"/>
      <c r="U2156" s="2"/>
      <c r="X2156" s="1"/>
      <c r="AB2156" s="3"/>
      <c r="AC2156" s="5"/>
    </row>
    <row r="2157" spans="4:29" ht="12.75">
      <c r="D2157" s="2"/>
      <c r="E2157" s="1"/>
      <c r="P2157" s="3"/>
      <c r="U2157" s="2"/>
      <c r="X2157" s="1"/>
      <c r="AB2157" s="3"/>
      <c r="AC2157" s="5"/>
    </row>
    <row r="2158" spans="4:29" ht="12.75">
      <c r="D2158" s="2"/>
      <c r="E2158" s="1"/>
      <c r="P2158" s="3"/>
      <c r="U2158" s="2"/>
      <c r="X2158" s="1"/>
      <c r="AB2158" s="3"/>
      <c r="AC2158" s="5"/>
    </row>
    <row r="2159" spans="4:29" ht="12.75">
      <c r="D2159" s="2"/>
      <c r="E2159" s="1"/>
      <c r="P2159" s="3"/>
      <c r="U2159" s="2"/>
      <c r="X2159" s="1"/>
      <c r="AB2159" s="3"/>
      <c r="AC2159" s="5"/>
    </row>
    <row r="2160" spans="4:29" ht="12.75">
      <c r="D2160" s="2"/>
      <c r="E2160" s="1"/>
      <c r="P2160" s="3"/>
      <c r="U2160" s="2"/>
      <c r="X2160" s="1"/>
      <c r="AB2160" s="3"/>
      <c r="AC2160" s="5"/>
    </row>
    <row r="2161" spans="4:29" ht="12.75">
      <c r="D2161" s="2"/>
      <c r="E2161" s="1"/>
      <c r="P2161" s="3"/>
      <c r="U2161" s="2"/>
      <c r="X2161" s="1"/>
      <c r="AB2161" s="3"/>
      <c r="AC2161" s="5"/>
    </row>
    <row r="2162" spans="4:29" ht="12.75">
      <c r="D2162" s="2"/>
      <c r="E2162" s="1"/>
      <c r="P2162" s="3"/>
      <c r="U2162" s="2"/>
      <c r="X2162" s="1"/>
      <c r="AB2162" s="3"/>
      <c r="AC2162" s="5"/>
    </row>
    <row r="2163" spans="4:29" ht="12.75">
      <c r="D2163" s="2"/>
      <c r="E2163" s="1"/>
      <c r="P2163" s="3"/>
      <c r="U2163" s="2"/>
      <c r="X2163" s="1"/>
      <c r="AB2163" s="3"/>
      <c r="AC2163" s="5"/>
    </row>
    <row r="2164" spans="4:29" ht="12.75">
      <c r="D2164" s="2"/>
      <c r="E2164" s="1"/>
      <c r="P2164" s="3"/>
      <c r="U2164" s="2"/>
      <c r="X2164" s="1"/>
      <c r="AB2164" s="3"/>
      <c r="AC2164" s="5"/>
    </row>
    <row r="2165" spans="4:29" ht="12.75">
      <c r="D2165" s="2"/>
      <c r="E2165" s="1"/>
      <c r="P2165" s="3"/>
      <c r="U2165" s="2"/>
      <c r="X2165" s="1"/>
      <c r="AB2165" s="3"/>
      <c r="AC2165" s="5"/>
    </row>
    <row r="2166" spans="4:29" ht="12.75">
      <c r="D2166" s="2"/>
      <c r="E2166" s="1"/>
      <c r="P2166" s="3"/>
      <c r="U2166" s="2"/>
      <c r="X2166" s="1"/>
      <c r="AB2166" s="3"/>
      <c r="AC2166" s="5"/>
    </row>
    <row r="2167" spans="4:29" ht="12.75">
      <c r="D2167" s="2"/>
      <c r="E2167" s="1"/>
      <c r="P2167" s="3"/>
      <c r="U2167" s="2"/>
      <c r="X2167" s="1"/>
      <c r="AB2167" s="3"/>
      <c r="AC2167" s="5"/>
    </row>
    <row r="2168" spans="4:29" ht="12.75">
      <c r="D2168" s="2"/>
      <c r="E2168" s="1"/>
      <c r="P2168" s="3"/>
      <c r="U2168" s="2"/>
      <c r="X2168" s="1"/>
      <c r="AB2168" s="3"/>
      <c r="AC2168" s="5"/>
    </row>
    <row r="2169" spans="4:29" ht="12.75">
      <c r="D2169" s="2"/>
      <c r="E2169" s="1"/>
      <c r="P2169" s="3"/>
      <c r="U2169" s="2"/>
      <c r="X2169" s="1"/>
      <c r="AB2169" s="3"/>
      <c r="AC2169" s="5"/>
    </row>
    <row r="2170" spans="4:29" ht="12.75">
      <c r="D2170" s="2"/>
      <c r="E2170" s="1"/>
      <c r="P2170" s="3"/>
      <c r="U2170" s="2"/>
      <c r="X2170" s="1"/>
      <c r="AB2170" s="3"/>
      <c r="AC2170" s="5"/>
    </row>
    <row r="2171" spans="4:29" ht="12.75">
      <c r="D2171" s="2"/>
      <c r="E2171" s="1"/>
      <c r="P2171" s="3"/>
      <c r="U2171" s="2"/>
      <c r="X2171" s="1"/>
      <c r="AB2171" s="3"/>
      <c r="AC2171" s="5"/>
    </row>
    <row r="2172" spans="4:29" ht="12.75">
      <c r="D2172" s="2"/>
      <c r="E2172" s="1"/>
      <c r="P2172" s="3"/>
      <c r="U2172" s="2"/>
      <c r="X2172" s="1"/>
      <c r="AB2172" s="3"/>
      <c r="AC2172" s="5"/>
    </row>
    <row r="2173" spans="4:29" ht="12.75">
      <c r="D2173" s="2"/>
      <c r="E2173" s="1"/>
      <c r="P2173" s="3"/>
      <c r="U2173" s="2"/>
      <c r="X2173" s="1"/>
      <c r="AB2173" s="3"/>
      <c r="AC2173" s="5"/>
    </row>
    <row r="2174" spans="4:29" ht="12.75">
      <c r="D2174" s="2"/>
      <c r="E2174" s="1"/>
      <c r="P2174" s="3"/>
      <c r="U2174" s="2"/>
      <c r="X2174" s="1"/>
      <c r="AB2174" s="3"/>
      <c r="AC2174" s="5"/>
    </row>
    <row r="2175" spans="4:29" ht="12.75">
      <c r="D2175" s="2"/>
      <c r="E2175" s="1"/>
      <c r="P2175" s="3"/>
      <c r="U2175" s="2"/>
      <c r="X2175" s="1"/>
      <c r="AB2175" s="3"/>
      <c r="AC2175" s="5"/>
    </row>
    <row r="2176" spans="4:29" ht="12.75">
      <c r="D2176" s="2"/>
      <c r="E2176" s="1"/>
      <c r="P2176" s="3"/>
      <c r="U2176" s="2"/>
      <c r="X2176" s="1"/>
      <c r="AB2176" s="3"/>
      <c r="AC2176" s="5"/>
    </row>
    <row r="2177" spans="4:29" ht="12.75">
      <c r="D2177" s="2"/>
      <c r="E2177" s="1"/>
      <c r="P2177" s="3"/>
      <c r="U2177" s="2"/>
      <c r="X2177" s="1"/>
      <c r="AB2177" s="3"/>
      <c r="AC2177" s="5"/>
    </row>
    <row r="2178" spans="4:29" ht="12.75">
      <c r="D2178" s="2"/>
      <c r="E2178" s="1"/>
      <c r="P2178" s="3"/>
      <c r="U2178" s="2"/>
      <c r="X2178" s="1"/>
      <c r="AB2178" s="3"/>
      <c r="AC2178" s="5"/>
    </row>
    <row r="2179" spans="4:29" ht="12.75">
      <c r="D2179" s="2"/>
      <c r="E2179" s="1"/>
      <c r="P2179" s="3"/>
      <c r="U2179" s="2"/>
      <c r="X2179" s="1"/>
      <c r="AB2179" s="3"/>
      <c r="AC2179" s="5"/>
    </row>
    <row r="2180" spans="4:29" ht="12.75">
      <c r="D2180" s="2"/>
      <c r="E2180" s="1"/>
      <c r="P2180" s="3"/>
      <c r="U2180" s="2"/>
      <c r="X2180" s="1"/>
      <c r="AB2180" s="3"/>
      <c r="AC2180" s="5"/>
    </row>
    <row r="2181" spans="4:29" ht="12.75">
      <c r="D2181" s="2"/>
      <c r="E2181" s="1"/>
      <c r="P2181" s="3"/>
      <c r="U2181" s="2"/>
      <c r="X2181" s="1"/>
      <c r="AB2181" s="3"/>
      <c r="AC2181" s="5"/>
    </row>
    <row r="2182" spans="4:29" ht="12.75">
      <c r="D2182" s="2"/>
      <c r="E2182" s="1"/>
      <c r="P2182" s="3"/>
      <c r="U2182" s="2"/>
      <c r="X2182" s="1"/>
      <c r="AB2182" s="3"/>
      <c r="AC2182" s="5"/>
    </row>
    <row r="2183" spans="4:29" ht="12.75">
      <c r="D2183" s="2"/>
      <c r="E2183" s="1"/>
      <c r="P2183" s="3"/>
      <c r="U2183" s="2"/>
      <c r="X2183" s="1"/>
      <c r="AB2183" s="3"/>
      <c r="AC2183" s="5"/>
    </row>
    <row r="2184" spans="4:29" ht="12.75">
      <c r="D2184" s="2"/>
      <c r="E2184" s="1"/>
      <c r="P2184" s="3"/>
      <c r="U2184" s="2"/>
      <c r="X2184" s="1"/>
      <c r="AB2184" s="3"/>
      <c r="AC2184" s="5"/>
    </row>
    <row r="2185" spans="4:29" ht="12.75">
      <c r="D2185" s="2"/>
      <c r="E2185" s="1"/>
      <c r="P2185" s="3"/>
      <c r="U2185" s="2"/>
      <c r="X2185" s="1"/>
      <c r="AB2185" s="3"/>
      <c r="AC2185" s="5"/>
    </row>
    <row r="2186" spans="4:29" ht="12.75">
      <c r="D2186" s="2"/>
      <c r="E2186" s="1"/>
      <c r="P2186" s="3"/>
      <c r="U2186" s="2"/>
      <c r="X2186" s="1"/>
      <c r="AB2186" s="3"/>
      <c r="AC2186" s="5"/>
    </row>
    <row r="2187" spans="4:29" ht="12.75">
      <c r="D2187" s="2"/>
      <c r="E2187" s="1"/>
      <c r="P2187" s="3"/>
      <c r="U2187" s="2"/>
      <c r="X2187" s="1"/>
      <c r="AB2187" s="3"/>
      <c r="AC2187" s="5"/>
    </row>
    <row r="2188" spans="4:29" ht="12.75">
      <c r="D2188" s="2"/>
      <c r="E2188" s="1"/>
      <c r="P2188" s="3"/>
      <c r="U2188" s="2"/>
      <c r="X2188" s="1"/>
      <c r="AB2188" s="3"/>
      <c r="AC2188" s="5"/>
    </row>
    <row r="2189" spans="4:29" ht="12.75">
      <c r="D2189" s="2"/>
      <c r="E2189" s="1"/>
      <c r="P2189" s="3"/>
      <c r="U2189" s="2"/>
      <c r="X2189" s="1"/>
      <c r="AB2189" s="3"/>
      <c r="AC2189" s="5"/>
    </row>
    <row r="2190" spans="4:29" ht="12.75">
      <c r="D2190" s="2"/>
      <c r="E2190" s="1"/>
      <c r="P2190" s="3"/>
      <c r="U2190" s="2"/>
      <c r="X2190" s="1"/>
      <c r="AB2190" s="3"/>
      <c r="AC2190" s="5"/>
    </row>
    <row r="2191" spans="4:29" ht="12.75">
      <c r="D2191" s="2"/>
      <c r="E2191" s="1"/>
      <c r="P2191" s="3"/>
      <c r="U2191" s="2"/>
      <c r="X2191" s="1"/>
      <c r="AB2191" s="3"/>
      <c r="AC2191" s="5"/>
    </row>
    <row r="2192" spans="4:29" ht="12.75">
      <c r="D2192" s="2"/>
      <c r="E2192" s="1"/>
      <c r="P2192" s="3"/>
      <c r="U2192" s="2"/>
      <c r="X2192" s="1"/>
      <c r="AB2192" s="3"/>
      <c r="AC2192" s="5"/>
    </row>
    <row r="2193" spans="4:29" ht="12.75">
      <c r="D2193" s="2"/>
      <c r="E2193" s="1"/>
      <c r="P2193" s="3"/>
      <c r="U2193" s="2"/>
      <c r="X2193" s="1"/>
      <c r="AB2193" s="3"/>
      <c r="AC2193" s="5"/>
    </row>
    <row r="2194" spans="4:29" ht="12.75">
      <c r="D2194" s="2"/>
      <c r="E2194" s="1"/>
      <c r="P2194" s="3"/>
      <c r="U2194" s="2"/>
      <c r="X2194" s="1"/>
      <c r="AB2194" s="3"/>
      <c r="AC2194" s="5"/>
    </row>
    <row r="2195" spans="4:29" ht="12.75">
      <c r="D2195" s="2"/>
      <c r="E2195" s="1"/>
      <c r="P2195" s="3"/>
      <c r="U2195" s="2"/>
      <c r="X2195" s="1"/>
      <c r="AB2195" s="3"/>
      <c r="AC2195" s="5"/>
    </row>
    <row r="2196" spans="4:29" ht="12.75">
      <c r="D2196" s="2"/>
      <c r="E2196" s="1"/>
      <c r="P2196" s="3"/>
      <c r="U2196" s="2"/>
      <c r="X2196" s="1"/>
      <c r="AB2196" s="3"/>
      <c r="AC2196" s="5"/>
    </row>
    <row r="2197" spans="4:29" ht="12.75">
      <c r="D2197" s="2"/>
      <c r="E2197" s="1"/>
      <c r="P2197" s="3"/>
      <c r="U2197" s="2"/>
      <c r="X2197" s="1"/>
      <c r="AB2197" s="3"/>
      <c r="AC2197" s="5"/>
    </row>
    <row r="2198" spans="4:29" ht="12.75">
      <c r="D2198" s="2"/>
      <c r="E2198" s="1"/>
      <c r="P2198" s="3"/>
      <c r="U2198" s="2"/>
      <c r="X2198" s="1"/>
      <c r="AB2198" s="3"/>
      <c r="AC2198" s="5"/>
    </row>
    <row r="2199" spans="4:29" ht="12.75">
      <c r="D2199" s="2"/>
      <c r="E2199" s="1"/>
      <c r="P2199" s="3"/>
      <c r="U2199" s="2"/>
      <c r="X2199" s="1"/>
      <c r="AB2199" s="3"/>
      <c r="AC2199" s="5"/>
    </row>
    <row r="2200" spans="4:29" ht="12.75">
      <c r="D2200" s="2"/>
      <c r="E2200" s="1"/>
      <c r="P2200" s="3"/>
      <c r="U2200" s="2"/>
      <c r="X2200" s="1"/>
      <c r="AB2200" s="3"/>
      <c r="AC2200" s="5"/>
    </row>
    <row r="2201" spans="4:29" ht="12.75">
      <c r="D2201" s="2"/>
      <c r="E2201" s="1"/>
      <c r="P2201" s="3"/>
      <c r="U2201" s="2"/>
      <c r="X2201" s="1"/>
      <c r="AB2201" s="3"/>
      <c r="AC2201" s="5"/>
    </row>
    <row r="2202" spans="4:29" ht="12.75">
      <c r="D2202" s="2"/>
      <c r="E2202" s="1"/>
      <c r="P2202" s="3"/>
      <c r="U2202" s="2"/>
      <c r="X2202" s="1"/>
      <c r="AB2202" s="3"/>
      <c r="AC2202" s="5"/>
    </row>
    <row r="2203" spans="4:29" ht="12.75">
      <c r="D2203" s="2"/>
      <c r="E2203" s="1"/>
      <c r="P2203" s="3"/>
      <c r="U2203" s="2"/>
      <c r="X2203" s="1"/>
      <c r="AB2203" s="3"/>
      <c r="AC2203" s="5"/>
    </row>
    <row r="2204" spans="4:29" ht="12.75">
      <c r="D2204" s="2"/>
      <c r="E2204" s="1"/>
      <c r="P2204" s="3"/>
      <c r="U2204" s="2"/>
      <c r="X2204" s="1"/>
      <c r="AB2204" s="3"/>
      <c r="AC2204" s="5"/>
    </row>
    <row r="2205" spans="4:29" ht="12.75">
      <c r="D2205" s="2"/>
      <c r="E2205" s="1"/>
      <c r="P2205" s="3"/>
      <c r="U2205" s="2"/>
      <c r="X2205" s="1"/>
      <c r="AB2205" s="3"/>
      <c r="AC2205" s="5"/>
    </row>
    <row r="2206" spans="4:29" ht="12.75">
      <c r="D2206" s="2"/>
      <c r="E2206" s="1"/>
      <c r="P2206" s="3"/>
      <c r="U2206" s="2"/>
      <c r="X2206" s="1"/>
      <c r="AB2206" s="3"/>
      <c r="AC2206" s="5"/>
    </row>
    <row r="2207" spans="4:29" ht="12.75">
      <c r="D2207" s="2"/>
      <c r="E2207" s="1"/>
      <c r="P2207" s="3"/>
      <c r="U2207" s="2"/>
      <c r="X2207" s="1"/>
      <c r="AB2207" s="3"/>
      <c r="AC2207" s="5"/>
    </row>
    <row r="2208" spans="4:29" ht="12.75">
      <c r="D2208" s="2"/>
      <c r="E2208" s="1"/>
      <c r="P2208" s="3"/>
      <c r="U2208" s="2"/>
      <c r="X2208" s="1"/>
      <c r="AB2208" s="3"/>
      <c r="AC2208" s="5"/>
    </row>
    <row r="2209" spans="4:29" ht="12.75">
      <c r="D2209" s="2"/>
      <c r="E2209" s="1"/>
      <c r="P2209" s="3"/>
      <c r="U2209" s="2"/>
      <c r="X2209" s="1"/>
      <c r="AB2209" s="3"/>
      <c r="AC2209" s="5"/>
    </row>
    <row r="2210" spans="4:29" ht="12.75">
      <c r="D2210" s="2"/>
      <c r="E2210" s="1"/>
      <c r="P2210" s="3"/>
      <c r="U2210" s="2"/>
      <c r="X2210" s="1"/>
      <c r="AB2210" s="3"/>
      <c r="AC2210" s="5"/>
    </row>
    <row r="2211" spans="4:29" ht="12.75">
      <c r="D2211" s="2"/>
      <c r="E2211" s="1"/>
      <c r="P2211" s="3"/>
      <c r="U2211" s="2"/>
      <c r="X2211" s="1"/>
      <c r="AB2211" s="3"/>
      <c r="AC2211" s="5"/>
    </row>
    <row r="2212" spans="4:29" ht="12.75">
      <c r="D2212" s="2"/>
      <c r="E2212" s="1"/>
      <c r="P2212" s="3"/>
      <c r="U2212" s="2"/>
      <c r="X2212" s="1"/>
      <c r="AB2212" s="3"/>
      <c r="AC2212" s="5"/>
    </row>
    <row r="2213" spans="4:29" ht="12.75">
      <c r="D2213" s="2"/>
      <c r="E2213" s="1"/>
      <c r="P2213" s="3"/>
      <c r="U2213" s="2"/>
      <c r="X2213" s="1"/>
      <c r="AB2213" s="3"/>
      <c r="AC2213" s="5"/>
    </row>
    <row r="2214" spans="4:29" ht="12.75">
      <c r="D2214" s="2"/>
      <c r="E2214" s="1"/>
      <c r="P2214" s="3"/>
      <c r="U2214" s="2"/>
      <c r="X2214" s="1"/>
      <c r="AB2214" s="3"/>
      <c r="AC2214" s="5"/>
    </row>
    <row r="2215" spans="4:29" ht="12.75">
      <c r="D2215" s="2"/>
      <c r="E2215" s="1"/>
      <c r="P2215" s="3"/>
      <c r="U2215" s="2"/>
      <c r="X2215" s="1"/>
      <c r="AB2215" s="3"/>
      <c r="AC2215" s="5"/>
    </row>
    <row r="2216" spans="4:29" ht="12.75">
      <c r="D2216" s="2"/>
      <c r="E2216" s="1"/>
      <c r="P2216" s="3"/>
      <c r="U2216" s="2"/>
      <c r="X2216" s="1"/>
      <c r="AB2216" s="3"/>
      <c r="AC2216" s="5"/>
    </row>
    <row r="2217" spans="4:29" ht="12.75">
      <c r="D2217" s="2"/>
      <c r="E2217" s="1"/>
      <c r="P2217" s="3"/>
      <c r="U2217" s="2"/>
      <c r="X2217" s="1"/>
      <c r="AB2217" s="3"/>
      <c r="AC2217" s="5"/>
    </row>
    <row r="2218" spans="4:29" ht="12.75">
      <c r="D2218" s="2"/>
      <c r="E2218" s="1"/>
      <c r="P2218" s="3"/>
      <c r="U2218" s="2"/>
      <c r="X2218" s="1"/>
      <c r="AB2218" s="3"/>
      <c r="AC2218" s="5"/>
    </row>
    <row r="2219" spans="4:29" ht="12.75">
      <c r="D2219" s="2"/>
      <c r="E2219" s="1"/>
      <c r="P2219" s="3"/>
      <c r="U2219" s="2"/>
      <c r="X2219" s="1"/>
      <c r="AB2219" s="3"/>
      <c r="AC2219" s="5"/>
    </row>
    <row r="2220" spans="4:29" ht="12.75">
      <c r="D2220" s="2"/>
      <c r="E2220" s="1"/>
      <c r="P2220" s="3"/>
      <c r="U2220" s="2"/>
      <c r="X2220" s="1"/>
      <c r="AB2220" s="3"/>
      <c r="AC2220" s="5"/>
    </row>
    <row r="2221" spans="4:29" ht="12.75">
      <c r="D2221" s="2"/>
      <c r="E2221" s="1"/>
      <c r="P2221" s="3"/>
      <c r="U2221" s="2"/>
      <c r="X2221" s="1"/>
      <c r="AB2221" s="3"/>
      <c r="AC2221" s="5"/>
    </row>
    <row r="2222" spans="4:29" ht="12.75">
      <c r="D2222" s="2"/>
      <c r="E2222" s="1"/>
      <c r="P2222" s="3"/>
      <c r="U2222" s="2"/>
      <c r="X2222" s="1"/>
      <c r="AB2222" s="3"/>
      <c r="AC2222" s="5"/>
    </row>
    <row r="2223" spans="4:29" ht="12.75">
      <c r="D2223" s="2"/>
      <c r="E2223" s="1"/>
      <c r="P2223" s="3"/>
      <c r="U2223" s="2"/>
      <c r="X2223" s="1"/>
      <c r="AB2223" s="3"/>
      <c r="AC2223" s="5"/>
    </row>
    <row r="2224" spans="4:29" ht="12.75">
      <c r="D2224" s="2"/>
      <c r="E2224" s="1"/>
      <c r="P2224" s="3"/>
      <c r="U2224" s="2"/>
      <c r="X2224" s="1"/>
      <c r="AB2224" s="3"/>
      <c r="AC2224" s="5"/>
    </row>
    <row r="2225" spans="4:29" ht="12.75">
      <c r="D2225" s="2"/>
      <c r="E2225" s="1"/>
      <c r="P2225" s="3"/>
      <c r="U2225" s="2"/>
      <c r="X2225" s="1"/>
      <c r="AB2225" s="3"/>
      <c r="AC2225" s="5"/>
    </row>
    <row r="2226" spans="4:29" ht="12.75">
      <c r="D2226" s="2"/>
      <c r="E2226" s="1"/>
      <c r="P2226" s="3"/>
      <c r="U2226" s="2"/>
      <c r="X2226" s="1"/>
      <c r="AB2226" s="3"/>
      <c r="AC2226" s="5"/>
    </row>
    <row r="2227" spans="4:29" ht="12.75">
      <c r="D2227" s="2"/>
      <c r="E2227" s="1"/>
      <c r="P2227" s="3"/>
      <c r="U2227" s="2"/>
      <c r="X2227" s="1"/>
      <c r="AB2227" s="3"/>
      <c r="AC2227" s="5"/>
    </row>
    <row r="2228" spans="4:29" ht="12.75">
      <c r="D2228" s="2"/>
      <c r="E2228" s="1"/>
      <c r="P2228" s="3"/>
      <c r="U2228" s="2"/>
      <c r="X2228" s="1"/>
      <c r="AB2228" s="3"/>
      <c r="AC2228" s="5"/>
    </row>
    <row r="2229" spans="4:29" ht="12.75">
      <c r="D2229" s="2"/>
      <c r="E2229" s="1"/>
      <c r="P2229" s="3"/>
      <c r="U2229" s="2"/>
      <c r="X2229" s="1"/>
      <c r="AB2229" s="3"/>
      <c r="AC2229" s="5"/>
    </row>
    <row r="2230" spans="4:29" ht="12.75">
      <c r="D2230" s="2"/>
      <c r="E2230" s="1"/>
      <c r="P2230" s="3"/>
      <c r="U2230" s="2"/>
      <c r="X2230" s="1"/>
      <c r="AB2230" s="3"/>
      <c r="AC2230" s="5"/>
    </row>
    <row r="2231" spans="4:29" ht="12.75">
      <c r="D2231" s="2"/>
      <c r="E2231" s="1"/>
      <c r="P2231" s="3"/>
      <c r="U2231" s="2"/>
      <c r="X2231" s="1"/>
      <c r="AB2231" s="3"/>
      <c r="AC2231" s="5"/>
    </row>
    <row r="2232" spans="4:29" ht="12.75">
      <c r="D2232" s="2"/>
      <c r="E2232" s="1"/>
      <c r="P2232" s="3"/>
      <c r="U2232" s="2"/>
      <c r="X2232" s="1"/>
      <c r="AB2232" s="3"/>
      <c r="AC2232" s="5"/>
    </row>
    <row r="2233" spans="4:29" ht="12.75">
      <c r="D2233" s="2"/>
      <c r="E2233" s="1"/>
      <c r="P2233" s="3"/>
      <c r="U2233" s="2"/>
      <c r="X2233" s="1"/>
      <c r="AB2233" s="3"/>
      <c r="AC2233" s="5"/>
    </row>
    <row r="2234" spans="4:29" ht="12.75">
      <c r="D2234" s="2"/>
      <c r="E2234" s="1"/>
      <c r="P2234" s="3"/>
      <c r="U2234" s="2"/>
      <c r="X2234" s="1"/>
      <c r="AB2234" s="3"/>
      <c r="AC2234" s="5"/>
    </row>
    <row r="2235" spans="4:29" ht="12.75">
      <c r="D2235" s="2"/>
      <c r="E2235" s="1"/>
      <c r="P2235" s="3"/>
      <c r="U2235" s="2"/>
      <c r="X2235" s="1"/>
      <c r="AB2235" s="3"/>
      <c r="AC2235" s="5"/>
    </row>
    <row r="2236" spans="4:29" ht="12.75">
      <c r="D2236" s="2"/>
      <c r="E2236" s="1"/>
      <c r="P2236" s="3"/>
      <c r="U2236" s="2"/>
      <c r="X2236" s="1"/>
      <c r="AB2236" s="3"/>
      <c r="AC2236" s="5"/>
    </row>
    <row r="2237" spans="4:29" ht="12.75">
      <c r="D2237" s="2"/>
      <c r="E2237" s="1"/>
      <c r="P2237" s="3"/>
      <c r="U2237" s="2"/>
      <c r="X2237" s="1"/>
      <c r="AB2237" s="3"/>
      <c r="AC2237" s="5"/>
    </row>
    <row r="2238" spans="4:29" ht="12.75">
      <c r="D2238" s="2"/>
      <c r="E2238" s="1"/>
      <c r="P2238" s="3"/>
      <c r="U2238" s="2"/>
      <c r="X2238" s="1"/>
      <c r="AB2238" s="3"/>
      <c r="AC2238" s="5"/>
    </row>
    <row r="2239" spans="4:29" ht="12.75">
      <c r="D2239" s="2"/>
      <c r="E2239" s="1"/>
      <c r="P2239" s="3"/>
      <c r="U2239" s="2"/>
      <c r="X2239" s="1"/>
      <c r="AB2239" s="3"/>
      <c r="AC2239" s="5"/>
    </row>
    <row r="2240" spans="4:29" ht="12.75">
      <c r="D2240" s="2"/>
      <c r="E2240" s="1"/>
      <c r="P2240" s="3"/>
      <c r="U2240" s="2"/>
      <c r="X2240" s="1"/>
      <c r="AB2240" s="3"/>
      <c r="AC2240" s="5"/>
    </row>
    <row r="2241" spans="4:29" ht="12.75">
      <c r="D2241" s="2"/>
      <c r="E2241" s="1"/>
      <c r="P2241" s="3"/>
      <c r="U2241" s="2"/>
      <c r="X2241" s="1"/>
      <c r="AB2241" s="3"/>
      <c r="AC2241" s="5"/>
    </row>
    <row r="2242" spans="4:29" ht="12.75">
      <c r="D2242" s="2"/>
      <c r="E2242" s="1"/>
      <c r="P2242" s="3"/>
      <c r="U2242" s="2"/>
      <c r="X2242" s="1"/>
      <c r="AB2242" s="3"/>
      <c r="AC2242" s="5"/>
    </row>
    <row r="2243" spans="4:29" ht="12.75">
      <c r="D2243" s="2"/>
      <c r="E2243" s="1"/>
      <c r="P2243" s="3"/>
      <c r="U2243" s="2"/>
      <c r="X2243" s="1"/>
      <c r="AB2243" s="3"/>
      <c r="AC2243" s="5"/>
    </row>
    <row r="2244" spans="4:29" ht="12.75">
      <c r="D2244" s="2"/>
      <c r="E2244" s="1"/>
      <c r="P2244" s="3"/>
      <c r="U2244" s="2"/>
      <c r="X2244" s="1"/>
      <c r="AB2244" s="3"/>
      <c r="AC2244" s="5"/>
    </row>
    <row r="2245" spans="4:29" ht="12.75">
      <c r="D2245" s="2"/>
      <c r="E2245" s="1"/>
      <c r="P2245" s="3"/>
      <c r="U2245" s="2"/>
      <c r="X2245" s="1"/>
      <c r="AB2245" s="3"/>
      <c r="AC2245" s="5"/>
    </row>
    <row r="2246" spans="4:29" ht="12.75">
      <c r="D2246" s="2"/>
      <c r="E2246" s="1"/>
      <c r="P2246" s="3"/>
      <c r="U2246" s="2"/>
      <c r="X2246" s="1"/>
      <c r="AB2246" s="3"/>
      <c r="AC2246" s="5"/>
    </row>
    <row r="2247" spans="4:29" ht="12.75">
      <c r="D2247" s="2"/>
      <c r="E2247" s="1"/>
      <c r="P2247" s="3"/>
      <c r="U2247" s="2"/>
      <c r="X2247" s="1"/>
      <c r="AB2247" s="3"/>
      <c r="AC2247" s="5"/>
    </row>
    <row r="2248" spans="4:29" ht="12.75">
      <c r="D2248" s="2"/>
      <c r="E2248" s="1"/>
      <c r="P2248" s="3"/>
      <c r="U2248" s="2"/>
      <c r="X2248" s="1"/>
      <c r="AB2248" s="3"/>
      <c r="AC2248" s="5"/>
    </row>
    <row r="2249" spans="4:29" ht="12.75">
      <c r="D2249" s="2"/>
      <c r="E2249" s="1"/>
      <c r="P2249" s="3"/>
      <c r="U2249" s="2"/>
      <c r="X2249" s="1"/>
      <c r="AB2249" s="3"/>
      <c r="AC2249" s="5"/>
    </row>
    <row r="2250" spans="4:29" ht="12.75">
      <c r="D2250" s="2"/>
      <c r="E2250" s="1"/>
      <c r="P2250" s="3"/>
      <c r="U2250" s="2"/>
      <c r="X2250" s="1"/>
      <c r="AB2250" s="3"/>
      <c r="AC2250" s="5"/>
    </row>
    <row r="2251" spans="4:29" ht="12.75">
      <c r="D2251" s="2"/>
      <c r="E2251" s="1"/>
      <c r="P2251" s="3"/>
      <c r="U2251" s="2"/>
      <c r="X2251" s="1"/>
      <c r="AB2251" s="3"/>
      <c r="AC2251" s="5"/>
    </row>
    <row r="2252" spans="4:29" ht="12.75">
      <c r="D2252" s="2"/>
      <c r="E2252" s="1"/>
      <c r="P2252" s="3"/>
      <c r="U2252" s="2"/>
      <c r="X2252" s="1"/>
      <c r="AB2252" s="3"/>
      <c r="AC2252" s="5"/>
    </row>
    <row r="2253" spans="4:29" ht="12.75">
      <c r="D2253" s="2"/>
      <c r="E2253" s="1"/>
      <c r="P2253" s="3"/>
      <c r="U2253" s="2"/>
      <c r="X2253" s="1"/>
      <c r="AB2253" s="3"/>
      <c r="AC2253" s="5"/>
    </row>
    <row r="2254" spans="4:29" ht="12.75">
      <c r="D2254" s="2"/>
      <c r="E2254" s="1"/>
      <c r="P2254" s="3"/>
      <c r="U2254" s="2"/>
      <c r="X2254" s="1"/>
      <c r="AB2254" s="3"/>
      <c r="AC2254" s="5"/>
    </row>
    <row r="2255" spans="4:29" ht="12.75">
      <c r="D2255" s="2"/>
      <c r="E2255" s="1"/>
      <c r="P2255" s="3"/>
      <c r="U2255" s="2"/>
      <c r="X2255" s="1"/>
      <c r="AB2255" s="3"/>
      <c r="AC2255" s="5"/>
    </row>
    <row r="2256" spans="4:29" ht="12.75">
      <c r="D2256" s="2"/>
      <c r="E2256" s="1"/>
      <c r="P2256" s="3"/>
      <c r="U2256" s="2"/>
      <c r="X2256" s="1"/>
      <c r="AB2256" s="3"/>
      <c r="AC2256" s="5"/>
    </row>
    <row r="2257" spans="4:29" ht="12.75">
      <c r="D2257" s="2"/>
      <c r="E2257" s="1"/>
      <c r="P2257" s="3"/>
      <c r="U2257" s="2"/>
      <c r="X2257" s="1"/>
      <c r="AB2257" s="3"/>
      <c r="AC2257" s="5"/>
    </row>
    <row r="2258" spans="4:29" ht="12.75">
      <c r="D2258" s="2"/>
      <c r="E2258" s="1"/>
      <c r="P2258" s="3"/>
      <c r="U2258" s="2"/>
      <c r="X2258" s="1"/>
      <c r="AB2258" s="3"/>
      <c r="AC2258" s="5"/>
    </row>
    <row r="2259" spans="4:29" ht="12.75">
      <c r="D2259" s="2"/>
      <c r="E2259" s="1"/>
      <c r="P2259" s="3"/>
      <c r="U2259" s="2"/>
      <c r="X2259" s="1"/>
      <c r="AB2259" s="3"/>
      <c r="AC2259" s="5"/>
    </row>
    <row r="2260" spans="4:29" ht="12.75">
      <c r="D2260" s="2"/>
      <c r="E2260" s="1"/>
      <c r="P2260" s="3"/>
      <c r="U2260" s="2"/>
      <c r="X2260" s="1"/>
      <c r="AB2260" s="3"/>
      <c r="AC2260" s="5"/>
    </row>
    <row r="2261" spans="4:29" ht="12.75">
      <c r="D2261" s="2"/>
      <c r="E2261" s="1"/>
      <c r="P2261" s="3"/>
      <c r="U2261" s="2"/>
      <c r="X2261" s="1"/>
      <c r="AB2261" s="3"/>
      <c r="AC2261" s="5"/>
    </row>
    <row r="2262" spans="4:29" ht="12.75">
      <c r="D2262" s="2"/>
      <c r="E2262" s="1"/>
      <c r="P2262" s="3"/>
      <c r="U2262" s="2"/>
      <c r="X2262" s="1"/>
      <c r="AB2262" s="3"/>
      <c r="AC2262" s="5"/>
    </row>
    <row r="2263" spans="4:29" ht="12.75">
      <c r="D2263" s="2"/>
      <c r="E2263" s="1"/>
      <c r="P2263" s="3"/>
      <c r="U2263" s="2"/>
      <c r="X2263" s="1"/>
      <c r="AB2263" s="3"/>
      <c r="AC2263" s="5"/>
    </row>
    <row r="2264" spans="4:29" ht="12.75">
      <c r="D2264" s="2"/>
      <c r="E2264" s="1"/>
      <c r="P2264" s="3"/>
      <c r="U2264" s="2"/>
      <c r="X2264" s="1"/>
      <c r="AB2264" s="3"/>
      <c r="AC2264" s="5"/>
    </row>
    <row r="2265" spans="4:29" ht="12.75">
      <c r="D2265" s="2"/>
      <c r="E2265" s="1"/>
      <c r="P2265" s="3"/>
      <c r="U2265" s="2"/>
      <c r="X2265" s="1"/>
      <c r="AB2265" s="3"/>
      <c r="AC2265" s="5"/>
    </row>
    <row r="2266" spans="4:29" ht="12.75">
      <c r="D2266" s="2"/>
      <c r="E2266" s="1"/>
      <c r="P2266" s="3"/>
      <c r="U2266" s="2"/>
      <c r="X2266" s="1"/>
      <c r="AB2266" s="3"/>
      <c r="AC2266" s="5"/>
    </row>
    <row r="2267" spans="4:29" ht="12.75">
      <c r="D2267" s="2"/>
      <c r="E2267" s="1"/>
      <c r="P2267" s="3"/>
      <c r="U2267" s="2"/>
      <c r="X2267" s="1"/>
      <c r="AB2267" s="3"/>
      <c r="AC2267" s="5"/>
    </row>
    <row r="2268" spans="4:29" ht="12.75">
      <c r="D2268" s="2"/>
      <c r="E2268" s="1"/>
      <c r="P2268" s="3"/>
      <c r="U2268" s="2"/>
      <c r="X2268" s="1"/>
      <c r="AB2268" s="3"/>
      <c r="AC2268" s="5"/>
    </row>
    <row r="2269" spans="4:29" ht="12.75">
      <c r="D2269" s="2"/>
      <c r="E2269" s="1"/>
      <c r="P2269" s="3"/>
      <c r="U2269" s="2"/>
      <c r="X2269" s="1"/>
      <c r="AB2269" s="3"/>
      <c r="AC2269" s="5"/>
    </row>
    <row r="2270" spans="4:29" ht="12.75">
      <c r="D2270" s="2"/>
      <c r="E2270" s="1"/>
      <c r="P2270" s="3"/>
      <c r="U2270" s="2"/>
      <c r="X2270" s="1"/>
      <c r="AB2270" s="3"/>
      <c r="AC2270" s="5"/>
    </row>
    <row r="2271" spans="4:29" ht="12.75">
      <c r="D2271" s="2"/>
      <c r="E2271" s="1"/>
      <c r="P2271" s="3"/>
      <c r="U2271" s="2"/>
      <c r="X2271" s="1"/>
      <c r="AB2271" s="3"/>
      <c r="AC2271" s="5"/>
    </row>
    <row r="2272" spans="4:29" ht="12.75">
      <c r="D2272" s="2"/>
      <c r="E2272" s="1"/>
      <c r="P2272" s="3"/>
      <c r="U2272" s="2"/>
      <c r="X2272" s="1"/>
      <c r="AB2272" s="3"/>
      <c r="AC2272" s="5"/>
    </row>
    <row r="2273" spans="4:29" ht="12.75">
      <c r="D2273" s="2"/>
      <c r="E2273" s="1"/>
      <c r="P2273" s="3"/>
      <c r="U2273" s="2"/>
      <c r="X2273" s="1"/>
      <c r="AB2273" s="3"/>
      <c r="AC2273" s="5"/>
    </row>
    <row r="2274" spans="4:29" ht="12.75">
      <c r="D2274" s="2"/>
      <c r="E2274" s="1"/>
      <c r="P2274" s="3"/>
      <c r="U2274" s="2"/>
      <c r="X2274" s="1"/>
      <c r="AB2274" s="3"/>
      <c r="AC2274" s="5"/>
    </row>
    <row r="2275" spans="4:29" ht="12.75">
      <c r="D2275" s="2"/>
      <c r="E2275" s="1"/>
      <c r="P2275" s="3"/>
      <c r="U2275" s="2"/>
      <c r="X2275" s="1"/>
      <c r="AB2275" s="3"/>
      <c r="AC2275" s="5"/>
    </row>
    <row r="2276" spans="4:29" ht="12.75">
      <c r="D2276" s="2"/>
      <c r="E2276" s="1"/>
      <c r="P2276" s="3"/>
      <c r="U2276" s="2"/>
      <c r="X2276" s="1"/>
      <c r="AB2276" s="3"/>
      <c r="AC2276" s="5"/>
    </row>
    <row r="2277" spans="4:29" ht="12.75">
      <c r="D2277" s="2"/>
      <c r="E2277" s="1"/>
      <c r="P2277" s="3"/>
      <c r="U2277" s="2"/>
      <c r="X2277" s="1"/>
      <c r="AB2277" s="3"/>
      <c r="AC2277" s="5"/>
    </row>
    <row r="2278" spans="4:29" ht="12.75">
      <c r="D2278" s="2"/>
      <c r="E2278" s="1"/>
      <c r="P2278" s="3"/>
      <c r="U2278" s="2"/>
      <c r="X2278" s="1"/>
      <c r="AB2278" s="3"/>
      <c r="AC2278" s="5"/>
    </row>
    <row r="2279" spans="4:29" ht="12.75">
      <c r="D2279" s="2"/>
      <c r="E2279" s="1"/>
      <c r="P2279" s="3"/>
      <c r="U2279" s="2"/>
      <c r="X2279" s="1"/>
      <c r="AB2279" s="3"/>
      <c r="AC2279" s="5"/>
    </row>
    <row r="2280" spans="4:29" ht="12.75">
      <c r="D2280" s="2"/>
      <c r="E2280" s="1"/>
      <c r="P2280" s="3"/>
      <c r="U2280" s="2"/>
      <c r="X2280" s="1"/>
      <c r="AB2280" s="3"/>
      <c r="AC2280" s="5"/>
    </row>
    <row r="2281" spans="4:29" ht="12.75">
      <c r="D2281" s="2"/>
      <c r="E2281" s="1"/>
      <c r="P2281" s="3"/>
      <c r="U2281" s="2"/>
      <c r="X2281" s="1"/>
      <c r="AB2281" s="3"/>
      <c r="AC2281" s="5"/>
    </row>
    <row r="2282" spans="4:29" ht="12.75">
      <c r="D2282" s="2"/>
      <c r="E2282" s="1"/>
      <c r="P2282" s="3"/>
      <c r="U2282" s="2"/>
      <c r="X2282" s="1"/>
      <c r="AB2282" s="3"/>
      <c r="AC2282" s="5"/>
    </row>
    <row r="2283" spans="4:29" ht="12.75">
      <c r="D2283" s="2"/>
      <c r="E2283" s="1"/>
      <c r="P2283" s="3"/>
      <c r="U2283" s="2"/>
      <c r="X2283" s="1"/>
      <c r="AB2283" s="3"/>
      <c r="AC2283" s="5"/>
    </row>
    <row r="2284" spans="4:29" ht="12.75">
      <c r="D2284" s="2"/>
      <c r="E2284" s="1"/>
      <c r="P2284" s="3"/>
      <c r="U2284" s="2"/>
      <c r="X2284" s="1"/>
      <c r="AB2284" s="3"/>
      <c r="AC2284" s="5"/>
    </row>
    <row r="2285" spans="4:29" ht="12.75">
      <c r="D2285" s="2"/>
      <c r="E2285" s="1"/>
      <c r="P2285" s="3"/>
      <c r="U2285" s="2"/>
      <c r="X2285" s="1"/>
      <c r="AB2285" s="3"/>
      <c r="AC2285" s="5"/>
    </row>
    <row r="2286" spans="4:29" ht="12.75">
      <c r="D2286" s="2"/>
      <c r="E2286" s="1"/>
      <c r="P2286" s="3"/>
      <c r="U2286" s="2"/>
      <c r="X2286" s="1"/>
      <c r="AB2286" s="3"/>
      <c r="AC2286" s="5"/>
    </row>
    <row r="2287" spans="4:29" ht="12.75">
      <c r="D2287" s="2"/>
      <c r="E2287" s="1"/>
      <c r="P2287" s="3"/>
      <c r="U2287" s="2"/>
      <c r="X2287" s="1"/>
      <c r="AB2287" s="3"/>
      <c r="AC2287" s="5"/>
    </row>
    <row r="2288" spans="4:29" ht="12.75">
      <c r="D2288" s="2"/>
      <c r="E2288" s="1"/>
      <c r="P2288" s="3"/>
      <c r="U2288" s="2"/>
      <c r="X2288" s="1"/>
      <c r="AB2288" s="3"/>
      <c r="AC2288" s="5"/>
    </row>
    <row r="2289" spans="4:29" ht="12.75">
      <c r="D2289" s="2"/>
      <c r="E2289" s="1"/>
      <c r="P2289" s="3"/>
      <c r="U2289" s="2"/>
      <c r="X2289" s="1"/>
      <c r="AB2289" s="3"/>
      <c r="AC2289" s="5"/>
    </row>
    <row r="2290" spans="4:29" ht="12.75">
      <c r="D2290" s="2"/>
      <c r="E2290" s="1"/>
      <c r="P2290" s="3"/>
      <c r="U2290" s="2"/>
      <c r="X2290" s="1"/>
      <c r="AB2290" s="3"/>
      <c r="AC2290" s="5"/>
    </row>
    <row r="2291" spans="4:29" ht="12.75">
      <c r="D2291" s="2"/>
      <c r="E2291" s="1"/>
      <c r="P2291" s="3"/>
      <c r="U2291" s="2"/>
      <c r="X2291" s="1"/>
      <c r="AB2291" s="3"/>
      <c r="AC2291" s="5"/>
    </row>
    <row r="2292" spans="4:29" ht="12.75">
      <c r="D2292" s="2"/>
      <c r="E2292" s="1"/>
      <c r="P2292" s="3"/>
      <c r="U2292" s="2"/>
      <c r="X2292" s="1"/>
      <c r="AB2292" s="3"/>
      <c r="AC2292" s="5"/>
    </row>
    <row r="2293" spans="4:29" ht="12.75">
      <c r="D2293" s="2"/>
      <c r="E2293" s="1"/>
      <c r="P2293" s="3"/>
      <c r="U2293" s="2"/>
      <c r="X2293" s="1"/>
      <c r="AB2293" s="3"/>
      <c r="AC2293" s="5"/>
    </row>
    <row r="2294" spans="4:29" ht="12.75">
      <c r="D2294" s="2"/>
      <c r="E2294" s="1"/>
      <c r="P2294" s="3"/>
      <c r="U2294" s="2"/>
      <c r="X2294" s="1"/>
      <c r="AB2294" s="3"/>
      <c r="AC2294" s="5"/>
    </row>
    <row r="2295" spans="4:29" ht="12.75">
      <c r="D2295" s="2"/>
      <c r="E2295" s="1"/>
      <c r="P2295" s="3"/>
      <c r="U2295" s="2"/>
      <c r="X2295" s="1"/>
      <c r="AB2295" s="3"/>
      <c r="AC2295" s="5"/>
    </row>
    <row r="2296" spans="4:29" ht="12.75">
      <c r="D2296" s="2"/>
      <c r="E2296" s="1"/>
      <c r="P2296" s="3"/>
      <c r="U2296" s="2"/>
      <c r="X2296" s="1"/>
      <c r="AB2296" s="3"/>
      <c r="AC2296" s="5"/>
    </row>
    <row r="2297" spans="4:29" ht="12.75">
      <c r="D2297" s="2"/>
      <c r="E2297" s="1"/>
      <c r="P2297" s="3"/>
      <c r="U2297" s="2"/>
      <c r="X2297" s="1"/>
      <c r="AB2297" s="3"/>
      <c r="AC2297" s="5"/>
    </row>
    <row r="2298" spans="4:29" ht="12.75">
      <c r="D2298" s="2"/>
      <c r="E2298" s="1"/>
      <c r="P2298" s="3"/>
      <c r="U2298" s="2"/>
      <c r="X2298" s="1"/>
      <c r="AB2298" s="3"/>
      <c r="AC2298" s="5"/>
    </row>
    <row r="2299" spans="4:29" ht="12.75">
      <c r="D2299" s="2"/>
      <c r="E2299" s="1"/>
      <c r="P2299" s="3"/>
      <c r="U2299" s="2"/>
      <c r="X2299" s="1"/>
      <c r="AB2299" s="3"/>
      <c r="AC2299" s="5"/>
    </row>
    <row r="2300" spans="4:29" ht="12.75">
      <c r="D2300" s="2"/>
      <c r="E2300" s="1"/>
      <c r="P2300" s="3"/>
      <c r="U2300" s="2"/>
      <c r="X2300" s="1"/>
      <c r="AB2300" s="3"/>
      <c r="AC2300" s="5"/>
    </row>
    <row r="2301" spans="4:29" ht="12.75">
      <c r="D2301" s="2"/>
      <c r="E2301" s="1"/>
      <c r="P2301" s="3"/>
      <c r="U2301" s="2"/>
      <c r="X2301" s="1"/>
      <c r="AB2301" s="3"/>
      <c r="AC2301" s="5"/>
    </row>
    <row r="2302" spans="4:29" ht="12.75">
      <c r="D2302" s="2"/>
      <c r="E2302" s="1"/>
      <c r="P2302" s="3"/>
      <c r="U2302" s="2"/>
      <c r="X2302" s="1"/>
      <c r="AB2302" s="3"/>
      <c r="AC2302" s="5"/>
    </row>
    <row r="2303" spans="4:29" ht="12.75">
      <c r="D2303" s="2"/>
      <c r="E2303" s="1"/>
      <c r="P2303" s="3"/>
      <c r="U2303" s="2"/>
      <c r="X2303" s="1"/>
      <c r="AB2303" s="3"/>
      <c r="AC2303" s="5"/>
    </row>
    <row r="2304" spans="4:29" ht="12.75">
      <c r="D2304" s="2"/>
      <c r="E2304" s="1"/>
      <c r="P2304" s="3"/>
      <c r="U2304" s="2"/>
      <c r="X2304" s="1"/>
      <c r="AB2304" s="3"/>
      <c r="AC2304" s="5"/>
    </row>
    <row r="2305" spans="4:29" ht="12.75">
      <c r="D2305" s="2"/>
      <c r="E2305" s="1"/>
      <c r="P2305" s="3"/>
      <c r="U2305" s="2"/>
      <c r="X2305" s="1"/>
      <c r="AB2305" s="3"/>
      <c r="AC2305" s="5"/>
    </row>
    <row r="2306" spans="4:29" ht="12.75">
      <c r="D2306" s="2"/>
      <c r="E2306" s="1"/>
      <c r="P2306" s="3"/>
      <c r="U2306" s="2"/>
      <c r="X2306" s="1"/>
      <c r="AB2306" s="3"/>
      <c r="AC2306" s="5"/>
    </row>
    <row r="2307" spans="4:29" ht="12.75">
      <c r="D2307" s="2"/>
      <c r="E2307" s="1"/>
      <c r="P2307" s="3"/>
      <c r="U2307" s="2"/>
      <c r="X2307" s="1"/>
      <c r="AB2307" s="3"/>
      <c r="AC2307" s="5"/>
    </row>
    <row r="2308" spans="4:29" ht="12.75">
      <c r="D2308" s="2"/>
      <c r="E2308" s="1"/>
      <c r="P2308" s="3"/>
      <c r="U2308" s="2"/>
      <c r="X2308" s="1"/>
      <c r="AB2308" s="3"/>
      <c r="AC2308" s="5"/>
    </row>
    <row r="2309" spans="4:29" ht="12.75">
      <c r="D2309" s="2"/>
      <c r="E2309" s="1"/>
      <c r="P2309" s="3"/>
      <c r="U2309" s="2"/>
      <c r="X2309" s="1"/>
      <c r="AB2309" s="3"/>
      <c r="AC2309" s="5"/>
    </row>
    <row r="2310" spans="4:29" ht="12.75">
      <c r="D2310" s="2"/>
      <c r="E2310" s="1"/>
      <c r="P2310" s="3"/>
      <c r="U2310" s="2"/>
      <c r="X2310" s="1"/>
      <c r="AB2310" s="3"/>
      <c r="AC2310" s="5"/>
    </row>
    <row r="2311" spans="4:29" ht="12.75">
      <c r="D2311" s="2"/>
      <c r="E2311" s="1"/>
      <c r="P2311" s="3"/>
      <c r="U2311" s="2"/>
      <c r="X2311" s="1"/>
      <c r="AB2311" s="3"/>
      <c r="AC2311" s="5"/>
    </row>
    <row r="2312" spans="4:29" ht="12.75">
      <c r="D2312" s="2"/>
      <c r="E2312" s="1"/>
      <c r="P2312" s="3"/>
      <c r="U2312" s="2"/>
      <c r="X2312" s="1"/>
      <c r="AB2312" s="3"/>
      <c r="AC2312" s="5"/>
    </row>
    <row r="2313" spans="4:29" ht="12.75">
      <c r="D2313" s="2"/>
      <c r="E2313" s="1"/>
      <c r="P2313" s="3"/>
      <c r="U2313" s="2"/>
      <c r="X2313" s="1"/>
      <c r="AB2313" s="3"/>
      <c r="AC2313" s="5"/>
    </row>
    <row r="2314" spans="4:29" ht="12.75">
      <c r="D2314" s="2"/>
      <c r="E2314" s="1"/>
      <c r="P2314" s="3"/>
      <c r="U2314" s="2"/>
      <c r="X2314" s="1"/>
      <c r="AB2314" s="3"/>
      <c r="AC2314" s="5"/>
    </row>
    <row r="2315" spans="4:29" ht="12.75">
      <c r="D2315" s="2"/>
      <c r="E2315" s="1"/>
      <c r="P2315" s="3"/>
      <c r="U2315" s="2"/>
      <c r="X2315" s="1"/>
      <c r="AB2315" s="3"/>
      <c r="AC2315" s="5"/>
    </row>
    <row r="2316" spans="4:29" ht="12.75">
      <c r="D2316" s="2"/>
      <c r="E2316" s="1"/>
      <c r="P2316" s="3"/>
      <c r="U2316" s="2"/>
      <c r="X2316" s="1"/>
      <c r="AB2316" s="3"/>
      <c r="AC2316" s="5"/>
    </row>
    <row r="2317" spans="4:29" ht="12.75">
      <c r="D2317" s="2"/>
      <c r="E2317" s="1"/>
      <c r="P2317" s="3"/>
      <c r="U2317" s="2"/>
      <c r="X2317" s="1"/>
      <c r="AB2317" s="3"/>
      <c r="AC2317" s="5"/>
    </row>
    <row r="2318" spans="4:29" ht="12.75">
      <c r="D2318" s="2"/>
      <c r="E2318" s="1"/>
      <c r="P2318" s="3"/>
      <c r="U2318" s="2"/>
      <c r="X2318" s="1"/>
      <c r="AB2318" s="3"/>
      <c r="AC2318" s="5"/>
    </row>
    <row r="2319" spans="4:29" ht="12.75">
      <c r="D2319" s="2"/>
      <c r="E2319" s="1"/>
      <c r="P2319" s="3"/>
      <c r="U2319" s="2"/>
      <c r="X2319" s="1"/>
      <c r="AB2319" s="3"/>
      <c r="AC2319" s="5"/>
    </row>
    <row r="2320" spans="4:29" ht="12.75">
      <c r="D2320" s="2"/>
      <c r="E2320" s="1"/>
      <c r="P2320" s="3"/>
      <c r="U2320" s="2"/>
      <c r="X2320" s="1"/>
      <c r="AB2320" s="3"/>
      <c r="AC2320" s="5"/>
    </row>
    <row r="2321" spans="4:29" ht="12.75">
      <c r="D2321" s="2"/>
      <c r="E2321" s="1"/>
      <c r="P2321" s="3"/>
      <c r="U2321" s="2"/>
      <c r="X2321" s="1"/>
      <c r="AB2321" s="3"/>
      <c r="AC2321" s="5"/>
    </row>
    <row r="2322" spans="4:29" ht="12.75">
      <c r="D2322" s="2"/>
      <c r="E2322" s="1"/>
      <c r="P2322" s="3"/>
      <c r="U2322" s="2"/>
      <c r="X2322" s="1"/>
      <c r="AB2322" s="3"/>
      <c r="AC2322" s="5"/>
    </row>
    <row r="2323" spans="4:29" ht="12.75">
      <c r="D2323" s="2"/>
      <c r="E2323" s="1"/>
      <c r="P2323" s="3"/>
      <c r="U2323" s="2"/>
      <c r="X2323" s="1"/>
      <c r="AB2323" s="3"/>
      <c r="AC2323" s="5"/>
    </row>
    <row r="2324" spans="4:29" ht="12.75">
      <c r="D2324" s="2"/>
      <c r="E2324" s="1"/>
      <c r="P2324" s="3"/>
      <c r="U2324" s="2"/>
      <c r="X2324" s="1"/>
      <c r="AB2324" s="3"/>
      <c r="AC2324" s="5"/>
    </row>
    <row r="2325" spans="4:29" ht="12.75">
      <c r="D2325" s="2"/>
      <c r="E2325" s="1"/>
      <c r="P2325" s="3"/>
      <c r="U2325" s="2"/>
      <c r="X2325" s="1"/>
      <c r="AB2325" s="3"/>
      <c r="AC2325" s="5"/>
    </row>
    <row r="2326" spans="4:29" ht="12.75">
      <c r="D2326" s="2"/>
      <c r="E2326" s="1"/>
      <c r="P2326" s="3"/>
      <c r="U2326" s="2"/>
      <c r="X2326" s="1"/>
      <c r="AB2326" s="3"/>
      <c r="AC2326" s="5"/>
    </row>
    <row r="2327" spans="4:29" ht="12.75">
      <c r="D2327" s="2"/>
      <c r="E2327" s="1"/>
      <c r="P2327" s="3"/>
      <c r="U2327" s="2"/>
      <c r="X2327" s="1"/>
      <c r="AB2327" s="3"/>
      <c r="AC2327" s="5"/>
    </row>
    <row r="2328" spans="4:29" ht="12.75">
      <c r="D2328" s="2"/>
      <c r="E2328" s="1"/>
      <c r="P2328" s="3"/>
      <c r="U2328" s="2"/>
      <c r="X2328" s="1"/>
      <c r="AB2328" s="3"/>
      <c r="AC2328" s="5"/>
    </row>
    <row r="2329" spans="4:29" ht="12.75">
      <c r="D2329" s="2"/>
      <c r="E2329" s="1"/>
      <c r="P2329" s="3"/>
      <c r="U2329" s="2"/>
      <c r="X2329" s="1"/>
      <c r="AB2329" s="3"/>
      <c r="AC2329" s="5"/>
    </row>
    <row r="2330" spans="4:29" ht="12.75">
      <c r="D2330" s="2"/>
      <c r="E2330" s="1"/>
      <c r="P2330" s="3"/>
      <c r="U2330" s="2"/>
      <c r="X2330" s="1"/>
      <c r="AB2330" s="3"/>
      <c r="AC2330" s="5"/>
    </row>
    <row r="2331" spans="4:29" ht="12.75">
      <c r="D2331" s="2"/>
      <c r="E2331" s="1"/>
      <c r="P2331" s="3"/>
      <c r="U2331" s="2"/>
      <c r="X2331" s="1"/>
      <c r="AB2331" s="3"/>
      <c r="AC2331" s="5"/>
    </row>
    <row r="2332" spans="4:29" ht="12.75">
      <c r="D2332" s="2"/>
      <c r="E2332" s="1"/>
      <c r="P2332" s="3"/>
      <c r="U2332" s="2"/>
      <c r="X2332" s="1"/>
      <c r="AB2332" s="3"/>
      <c r="AC2332" s="5"/>
    </row>
    <row r="2333" spans="4:29" ht="12.75">
      <c r="D2333" s="2"/>
      <c r="E2333" s="1"/>
      <c r="P2333" s="3"/>
      <c r="U2333" s="2"/>
      <c r="X2333" s="1"/>
      <c r="AB2333" s="3"/>
      <c r="AC2333" s="5"/>
    </row>
    <row r="2334" spans="4:29" ht="12.75">
      <c r="D2334" s="2"/>
      <c r="E2334" s="1"/>
      <c r="P2334" s="3"/>
      <c r="U2334" s="2"/>
      <c r="X2334" s="1"/>
      <c r="AB2334" s="3"/>
      <c r="AC2334" s="5"/>
    </row>
    <row r="2335" spans="4:29" ht="12.75">
      <c r="D2335" s="2"/>
      <c r="E2335" s="1"/>
      <c r="P2335" s="3"/>
      <c r="U2335" s="2"/>
      <c r="X2335" s="1"/>
      <c r="AB2335" s="3"/>
      <c r="AC2335" s="5"/>
    </row>
    <row r="2336" spans="4:29" ht="12.75">
      <c r="D2336" s="2"/>
      <c r="E2336" s="1"/>
      <c r="P2336" s="3"/>
      <c r="U2336" s="2"/>
      <c r="X2336" s="1"/>
      <c r="AB2336" s="3"/>
      <c r="AC2336" s="5"/>
    </row>
    <row r="2337" spans="4:29" ht="12.75">
      <c r="D2337" s="2"/>
      <c r="E2337" s="1"/>
      <c r="P2337" s="3"/>
      <c r="U2337" s="2"/>
      <c r="X2337" s="1"/>
      <c r="AB2337" s="3"/>
      <c r="AC2337" s="5"/>
    </row>
    <row r="2338" spans="4:29" ht="12.75">
      <c r="D2338" s="2"/>
      <c r="E2338" s="1"/>
      <c r="P2338" s="3"/>
      <c r="U2338" s="2"/>
      <c r="X2338" s="1"/>
      <c r="AB2338" s="3"/>
      <c r="AC2338" s="5"/>
    </row>
    <row r="2339" spans="4:29" ht="12.75">
      <c r="D2339" s="2"/>
      <c r="E2339" s="1"/>
      <c r="P2339" s="3"/>
      <c r="U2339" s="2"/>
      <c r="X2339" s="1"/>
      <c r="AB2339" s="3"/>
      <c r="AC2339" s="5"/>
    </row>
    <row r="2340" spans="4:29" ht="12.75">
      <c r="D2340" s="2"/>
      <c r="E2340" s="1"/>
      <c r="P2340" s="3"/>
      <c r="U2340" s="2"/>
      <c r="X2340" s="1"/>
      <c r="AB2340" s="3"/>
      <c r="AC2340" s="5"/>
    </row>
    <row r="2341" spans="4:29" ht="12.75">
      <c r="D2341" s="2"/>
      <c r="E2341" s="1"/>
      <c r="P2341" s="3"/>
      <c r="U2341" s="2"/>
      <c r="X2341" s="1"/>
      <c r="AB2341" s="3"/>
      <c r="AC2341" s="5"/>
    </row>
    <row r="2342" spans="4:29" ht="12.75">
      <c r="D2342" s="2"/>
      <c r="E2342" s="1"/>
      <c r="P2342" s="3"/>
      <c r="U2342" s="2"/>
      <c r="X2342" s="1"/>
      <c r="AB2342" s="3"/>
      <c r="AC2342" s="5"/>
    </row>
    <row r="2343" spans="4:29" ht="12.75">
      <c r="D2343" s="2"/>
      <c r="E2343" s="1"/>
      <c r="P2343" s="3"/>
      <c r="U2343" s="2"/>
      <c r="X2343" s="1"/>
      <c r="AB2343" s="3"/>
      <c r="AC2343" s="5"/>
    </row>
    <row r="2344" spans="4:29" ht="12.75">
      <c r="D2344" s="2"/>
      <c r="E2344" s="1"/>
      <c r="P2344" s="3"/>
      <c r="U2344" s="2"/>
      <c r="X2344" s="1"/>
      <c r="AB2344" s="3"/>
      <c r="AC2344" s="5"/>
    </row>
    <row r="2345" spans="4:29" ht="12.75">
      <c r="D2345" s="2"/>
      <c r="E2345" s="1"/>
      <c r="P2345" s="3"/>
      <c r="U2345" s="2"/>
      <c r="X2345" s="1"/>
      <c r="AB2345" s="3"/>
      <c r="AC2345" s="5"/>
    </row>
    <row r="2346" spans="4:29" ht="12.75">
      <c r="D2346" s="2"/>
      <c r="E2346" s="1"/>
      <c r="P2346" s="3"/>
      <c r="U2346" s="2"/>
      <c r="X2346" s="1"/>
      <c r="AB2346" s="3"/>
      <c r="AC2346" s="5"/>
    </row>
    <row r="2347" spans="4:29" ht="12.75">
      <c r="D2347" s="2"/>
      <c r="E2347" s="1"/>
      <c r="P2347" s="3"/>
      <c r="U2347" s="2"/>
      <c r="X2347" s="1"/>
      <c r="AB2347" s="3"/>
      <c r="AC2347" s="5"/>
    </row>
    <row r="2348" spans="4:29" ht="12.75">
      <c r="D2348" s="2"/>
      <c r="E2348" s="1"/>
      <c r="P2348" s="3"/>
      <c r="U2348" s="2"/>
      <c r="X2348" s="1"/>
      <c r="AB2348" s="3"/>
      <c r="AC2348" s="5"/>
    </row>
    <row r="2349" spans="4:29" ht="12.75">
      <c r="D2349" s="2"/>
      <c r="E2349" s="1"/>
      <c r="P2349" s="3"/>
      <c r="U2349" s="2"/>
      <c r="X2349" s="1"/>
      <c r="AB2349" s="3"/>
      <c r="AC2349" s="5"/>
    </row>
    <row r="2350" spans="4:29" ht="12.75">
      <c r="D2350" s="2"/>
      <c r="E2350" s="1"/>
      <c r="P2350" s="3"/>
      <c r="U2350" s="2"/>
      <c r="X2350" s="1"/>
      <c r="AB2350" s="3"/>
      <c r="AC2350" s="5"/>
    </row>
    <row r="2351" spans="4:29" ht="12.75">
      <c r="D2351" s="2"/>
      <c r="E2351" s="1"/>
      <c r="P2351" s="3"/>
      <c r="U2351" s="2"/>
      <c r="X2351" s="1"/>
      <c r="AB2351" s="3"/>
      <c r="AC2351" s="5"/>
    </row>
    <row r="2352" spans="4:29" ht="12.75">
      <c r="D2352" s="2"/>
      <c r="E2352" s="1"/>
      <c r="P2352" s="3"/>
      <c r="U2352" s="2"/>
      <c r="X2352" s="1"/>
      <c r="AB2352" s="3"/>
      <c r="AC2352" s="5"/>
    </row>
    <row r="2353" spans="4:29" ht="12.75">
      <c r="D2353" s="2"/>
      <c r="E2353" s="1"/>
      <c r="P2353" s="3"/>
      <c r="U2353" s="2"/>
      <c r="X2353" s="1"/>
      <c r="AB2353" s="3"/>
      <c r="AC2353" s="5"/>
    </row>
    <row r="2354" spans="4:29" ht="12.75">
      <c r="D2354" s="2"/>
      <c r="E2354" s="1"/>
      <c r="P2354" s="3"/>
      <c r="U2354" s="2"/>
      <c r="X2354" s="1"/>
      <c r="AB2354" s="3"/>
      <c r="AC2354" s="5"/>
    </row>
    <row r="2355" spans="4:29" ht="12.75">
      <c r="D2355" s="2"/>
      <c r="E2355" s="1"/>
      <c r="P2355" s="3"/>
      <c r="U2355" s="2"/>
      <c r="X2355" s="1"/>
      <c r="AB2355" s="3"/>
      <c r="AC2355" s="5"/>
    </row>
    <row r="2356" spans="4:29" ht="12.75">
      <c r="D2356" s="2"/>
      <c r="E2356" s="1"/>
      <c r="P2356" s="3"/>
      <c r="U2356" s="2"/>
      <c r="X2356" s="1"/>
      <c r="AB2356" s="3"/>
      <c r="AC2356" s="5"/>
    </row>
    <row r="2357" spans="4:29" ht="12.75">
      <c r="D2357" s="2"/>
      <c r="E2357" s="1"/>
      <c r="P2357" s="3"/>
      <c r="U2357" s="2"/>
      <c r="X2357" s="1"/>
      <c r="AB2357" s="3"/>
      <c r="AC2357" s="5"/>
    </row>
    <row r="2358" spans="4:29" ht="12.75">
      <c r="D2358" s="2"/>
      <c r="E2358" s="1"/>
      <c r="P2358" s="3"/>
      <c r="U2358" s="2"/>
      <c r="X2358" s="1"/>
      <c r="AB2358" s="3"/>
      <c r="AC2358" s="5"/>
    </row>
    <row r="2359" spans="4:29" ht="12.75">
      <c r="D2359" s="2"/>
      <c r="E2359" s="1"/>
      <c r="P2359" s="3"/>
      <c r="U2359" s="2"/>
      <c r="X2359" s="1"/>
      <c r="AB2359" s="3"/>
      <c r="AC2359" s="5"/>
    </row>
    <row r="2360" spans="4:29" ht="12.75">
      <c r="D2360" s="2"/>
      <c r="E2360" s="1"/>
      <c r="P2360" s="3"/>
      <c r="U2360" s="2"/>
      <c r="X2360" s="1"/>
      <c r="AB2360" s="3"/>
      <c r="AC2360" s="5"/>
    </row>
    <row r="2361" spans="4:29" ht="12.75">
      <c r="D2361" s="2"/>
      <c r="E2361" s="1"/>
      <c r="P2361" s="3"/>
      <c r="U2361" s="2"/>
      <c r="X2361" s="1"/>
      <c r="AB2361" s="3"/>
      <c r="AC2361" s="5"/>
    </row>
    <row r="2362" spans="4:29" ht="12.75">
      <c r="D2362" s="2"/>
      <c r="E2362" s="1"/>
      <c r="P2362" s="3"/>
      <c r="U2362" s="2"/>
      <c r="X2362" s="1"/>
      <c r="AB2362" s="3"/>
      <c r="AC2362" s="5"/>
    </row>
    <row r="2363" spans="4:29" ht="12.75">
      <c r="D2363" s="2"/>
      <c r="E2363" s="1"/>
      <c r="P2363" s="3"/>
      <c r="U2363" s="2"/>
      <c r="X2363" s="1"/>
      <c r="AB2363" s="3"/>
      <c r="AC2363" s="5"/>
    </row>
    <row r="2364" spans="4:29" ht="12.75">
      <c r="D2364" s="2"/>
      <c r="E2364" s="1"/>
      <c r="P2364" s="3"/>
      <c r="U2364" s="2"/>
      <c r="X2364" s="1"/>
      <c r="AB2364" s="3"/>
      <c r="AC2364" s="5"/>
    </row>
    <row r="2365" spans="4:29" ht="12.75">
      <c r="D2365" s="2"/>
      <c r="E2365" s="1"/>
      <c r="P2365" s="3"/>
      <c r="U2365" s="2"/>
      <c r="X2365" s="1"/>
      <c r="AB2365" s="3"/>
      <c r="AC2365" s="5"/>
    </row>
    <row r="2366" spans="4:29" ht="12.75">
      <c r="D2366" s="2"/>
      <c r="E2366" s="1"/>
      <c r="P2366" s="3"/>
      <c r="U2366" s="2"/>
      <c r="X2366" s="1"/>
      <c r="AB2366" s="3"/>
      <c r="AC2366" s="5"/>
    </row>
    <row r="2367" spans="4:29" ht="12.75">
      <c r="D2367" s="2"/>
      <c r="E2367" s="1"/>
      <c r="P2367" s="3"/>
      <c r="U2367" s="2"/>
      <c r="X2367" s="1"/>
      <c r="AB2367" s="3"/>
      <c r="AC2367" s="5"/>
    </row>
    <row r="2368" spans="4:29" ht="12.75">
      <c r="D2368" s="2"/>
      <c r="E2368" s="1"/>
      <c r="P2368" s="3"/>
      <c r="U2368" s="2"/>
      <c r="X2368" s="1"/>
      <c r="AB2368" s="3"/>
      <c r="AC2368" s="5"/>
    </row>
    <row r="2369" spans="4:29" ht="12.75">
      <c r="D2369" s="2"/>
      <c r="E2369" s="1"/>
      <c r="P2369" s="3"/>
      <c r="U2369" s="2"/>
      <c r="X2369" s="1"/>
      <c r="AB2369" s="3"/>
      <c r="AC2369" s="5"/>
    </row>
    <row r="2370" spans="4:29" ht="12.75">
      <c r="D2370" s="2"/>
      <c r="E2370" s="1"/>
      <c r="P2370" s="3"/>
      <c r="U2370" s="2"/>
      <c r="X2370" s="1"/>
      <c r="AB2370" s="3"/>
      <c r="AC2370" s="5"/>
    </row>
    <row r="2371" spans="4:29" ht="12.75">
      <c r="D2371" s="2"/>
      <c r="E2371" s="1"/>
      <c r="P2371" s="3"/>
      <c r="U2371" s="2"/>
      <c r="X2371" s="1"/>
      <c r="AB2371" s="3"/>
      <c r="AC2371" s="5"/>
    </row>
    <row r="2372" spans="4:29" ht="12.75">
      <c r="D2372" s="2"/>
      <c r="E2372" s="1"/>
      <c r="P2372" s="3"/>
      <c r="U2372" s="2"/>
      <c r="X2372" s="1"/>
      <c r="AB2372" s="3"/>
      <c r="AC2372" s="5"/>
    </row>
    <row r="2373" spans="4:29" ht="12.75">
      <c r="D2373" s="2"/>
      <c r="E2373" s="1"/>
      <c r="P2373" s="3"/>
      <c r="U2373" s="2"/>
      <c r="X2373" s="1"/>
      <c r="AB2373" s="3"/>
      <c r="AC2373" s="5"/>
    </row>
    <row r="2374" spans="4:29" ht="12.75">
      <c r="D2374" s="2"/>
      <c r="E2374" s="1"/>
      <c r="P2374" s="3"/>
      <c r="U2374" s="2"/>
      <c r="X2374" s="1"/>
      <c r="AB2374" s="3"/>
      <c r="AC2374" s="5"/>
    </row>
    <row r="2375" spans="4:29" ht="12.75">
      <c r="D2375" s="2"/>
      <c r="E2375" s="1"/>
      <c r="P2375" s="3"/>
      <c r="U2375" s="2"/>
      <c r="X2375" s="1"/>
      <c r="AB2375" s="3"/>
      <c r="AC2375" s="5"/>
    </row>
    <row r="2376" spans="4:29" ht="12.75">
      <c r="D2376" s="2"/>
      <c r="E2376" s="1"/>
      <c r="P2376" s="3"/>
      <c r="U2376" s="2"/>
      <c r="X2376" s="1"/>
      <c r="AB2376" s="3"/>
      <c r="AC2376" s="5"/>
    </row>
    <row r="2377" spans="4:29" ht="12.75">
      <c r="D2377" s="2"/>
      <c r="E2377" s="1"/>
      <c r="P2377" s="3"/>
      <c r="U2377" s="2"/>
      <c r="X2377" s="1"/>
      <c r="AB2377" s="3"/>
      <c r="AC2377" s="5"/>
    </row>
    <row r="2378" spans="4:29" ht="12.75">
      <c r="D2378" s="2"/>
      <c r="E2378" s="1"/>
      <c r="P2378" s="3"/>
      <c r="U2378" s="2"/>
      <c r="X2378" s="1"/>
      <c r="AB2378" s="3"/>
      <c r="AC2378" s="5"/>
    </row>
    <row r="2379" spans="4:29" ht="12.75">
      <c r="D2379" s="2"/>
      <c r="E2379" s="1"/>
      <c r="P2379" s="3"/>
      <c r="U2379" s="2"/>
      <c r="X2379" s="1"/>
      <c r="AB2379" s="3"/>
      <c r="AC2379" s="5"/>
    </row>
    <row r="2380" spans="4:29" ht="12.75">
      <c r="D2380" s="2"/>
      <c r="E2380" s="1"/>
      <c r="P2380" s="3"/>
      <c r="U2380" s="2"/>
      <c r="X2380" s="1"/>
      <c r="AB2380" s="3"/>
      <c r="AC2380" s="5"/>
    </row>
    <row r="2381" spans="4:29" ht="12.75">
      <c r="D2381" s="2"/>
      <c r="E2381" s="1"/>
      <c r="P2381" s="3"/>
      <c r="U2381" s="2"/>
      <c r="X2381" s="1"/>
      <c r="AB2381" s="3"/>
      <c r="AC2381" s="5"/>
    </row>
    <row r="2382" spans="4:29" ht="12.75">
      <c r="D2382" s="2"/>
      <c r="E2382" s="1"/>
      <c r="P2382" s="3"/>
      <c r="U2382" s="2"/>
      <c r="X2382" s="1"/>
      <c r="AB2382" s="3"/>
      <c r="AC2382" s="5"/>
    </row>
    <row r="2383" spans="4:29" ht="12.75">
      <c r="D2383" s="2"/>
      <c r="E2383" s="1"/>
      <c r="P2383" s="3"/>
      <c r="U2383" s="2"/>
      <c r="X2383" s="1"/>
      <c r="AB2383" s="3"/>
      <c r="AC2383" s="5"/>
    </row>
    <row r="2384" spans="4:29" ht="12.75">
      <c r="D2384" s="2"/>
      <c r="E2384" s="1"/>
      <c r="P2384" s="3"/>
      <c r="U2384" s="2"/>
      <c r="X2384" s="1"/>
      <c r="AB2384" s="3"/>
      <c r="AC2384" s="5"/>
    </row>
    <row r="2385" spans="4:29" ht="12.75">
      <c r="D2385" s="2"/>
      <c r="E2385" s="1"/>
      <c r="P2385" s="3"/>
      <c r="U2385" s="2"/>
      <c r="X2385" s="1"/>
      <c r="AB2385" s="3"/>
      <c r="AC2385" s="5"/>
    </row>
    <row r="2386" spans="4:29" ht="12.75">
      <c r="D2386" s="2"/>
      <c r="E2386" s="1"/>
      <c r="P2386" s="3"/>
      <c r="U2386" s="2"/>
      <c r="X2386" s="1"/>
      <c r="AB2386" s="3"/>
      <c r="AC2386" s="5"/>
    </row>
    <row r="2387" spans="4:29" ht="12.75">
      <c r="D2387" s="2"/>
      <c r="E2387" s="1"/>
      <c r="P2387" s="3"/>
      <c r="U2387" s="2"/>
      <c r="X2387" s="1"/>
      <c r="AB2387" s="3"/>
      <c r="AC2387" s="5"/>
    </row>
    <row r="2388" spans="4:29" ht="12.75">
      <c r="D2388" s="2"/>
      <c r="E2388" s="1"/>
      <c r="P2388" s="3"/>
      <c r="U2388" s="2"/>
      <c r="X2388" s="1"/>
      <c r="AB2388" s="3"/>
      <c r="AC2388" s="5"/>
    </row>
    <row r="2389" spans="4:29" ht="12.75">
      <c r="D2389" s="2"/>
      <c r="E2389" s="1"/>
      <c r="P2389" s="3"/>
      <c r="U2389" s="2"/>
      <c r="X2389" s="1"/>
      <c r="AB2389" s="3"/>
      <c r="AC2389" s="5"/>
    </row>
    <row r="2390" spans="4:29" ht="12.75">
      <c r="D2390" s="2"/>
      <c r="E2390" s="1"/>
      <c r="P2390" s="3"/>
      <c r="U2390" s="2"/>
      <c r="X2390" s="1"/>
      <c r="AB2390" s="3"/>
      <c r="AC2390" s="5"/>
    </row>
    <row r="2391" spans="4:29" ht="12.75">
      <c r="D2391" s="2"/>
      <c r="E2391" s="1"/>
      <c r="P2391" s="3"/>
      <c r="U2391" s="2"/>
      <c r="X2391" s="1"/>
      <c r="AB2391" s="3"/>
      <c r="AC2391" s="5"/>
    </row>
    <row r="2392" spans="4:29" ht="12.75">
      <c r="D2392" s="2"/>
      <c r="E2392" s="1"/>
      <c r="P2392" s="3"/>
      <c r="U2392" s="2"/>
      <c r="X2392" s="1"/>
      <c r="AB2392" s="3"/>
      <c r="AC2392" s="5"/>
    </row>
    <row r="2393" spans="4:29" ht="12.75">
      <c r="D2393" s="2"/>
      <c r="E2393" s="1"/>
      <c r="P2393" s="3"/>
      <c r="U2393" s="2"/>
      <c r="X2393" s="1"/>
      <c r="AB2393" s="3"/>
      <c r="AC2393" s="5"/>
    </row>
    <row r="2394" spans="4:29" ht="12.75">
      <c r="D2394" s="2"/>
      <c r="E2394" s="1"/>
      <c r="P2394" s="3"/>
      <c r="U2394" s="2"/>
      <c r="X2394" s="1"/>
      <c r="AB2394" s="3"/>
      <c r="AC2394" s="5"/>
    </row>
    <row r="2395" spans="4:29" ht="12.75">
      <c r="D2395" s="2"/>
      <c r="E2395" s="1"/>
      <c r="P2395" s="3"/>
      <c r="U2395" s="2"/>
      <c r="X2395" s="1"/>
      <c r="AB2395" s="3"/>
      <c r="AC2395" s="5"/>
    </row>
    <row r="2396" spans="4:29" ht="12.75">
      <c r="D2396" s="2"/>
      <c r="E2396" s="1"/>
      <c r="P2396" s="3"/>
      <c r="U2396" s="2"/>
      <c r="X2396" s="1"/>
      <c r="AB2396" s="3"/>
      <c r="AC2396" s="5"/>
    </row>
    <row r="2397" spans="4:29" ht="12.75">
      <c r="D2397" s="2"/>
      <c r="E2397" s="1"/>
      <c r="P2397" s="3"/>
      <c r="U2397" s="2"/>
      <c r="X2397" s="1"/>
      <c r="AB2397" s="3"/>
      <c r="AC2397" s="5"/>
    </row>
    <row r="2398" spans="4:29" ht="12.75">
      <c r="D2398" s="2"/>
      <c r="E2398" s="1"/>
      <c r="P2398" s="3"/>
      <c r="U2398" s="2"/>
      <c r="X2398" s="1"/>
      <c r="AB2398" s="3"/>
      <c r="AC2398" s="5"/>
    </row>
    <row r="2399" spans="4:29" ht="12.75">
      <c r="D2399" s="2"/>
      <c r="E2399" s="1"/>
      <c r="P2399" s="3"/>
      <c r="U2399" s="2"/>
      <c r="X2399" s="1"/>
      <c r="AB2399" s="3"/>
      <c r="AC2399" s="5"/>
    </row>
    <row r="2400" spans="4:29" ht="12.75">
      <c r="D2400" s="2"/>
      <c r="E2400" s="1"/>
      <c r="P2400" s="3"/>
      <c r="U2400" s="2"/>
      <c r="X2400" s="1"/>
      <c r="AB2400" s="3"/>
      <c r="AC2400" s="5"/>
    </row>
    <row r="2401" spans="4:29" ht="12.75">
      <c r="D2401" s="2"/>
      <c r="E2401" s="1"/>
      <c r="P2401" s="3"/>
      <c r="U2401" s="2"/>
      <c r="X2401" s="1"/>
      <c r="AB2401" s="3"/>
      <c r="AC2401" s="5"/>
    </row>
    <row r="2402" spans="4:29" ht="12.75">
      <c r="D2402" s="2"/>
      <c r="E2402" s="1"/>
      <c r="P2402" s="3"/>
      <c r="U2402" s="2"/>
      <c r="X2402" s="1"/>
      <c r="AB2402" s="3"/>
      <c r="AC2402" s="5"/>
    </row>
    <row r="2403" spans="4:29" ht="12.75">
      <c r="D2403" s="2"/>
      <c r="E2403" s="1"/>
      <c r="P2403" s="3"/>
      <c r="U2403" s="2"/>
      <c r="X2403" s="1"/>
      <c r="AB2403" s="3"/>
      <c r="AC2403" s="5"/>
    </row>
    <row r="2404" spans="4:29" ht="12.75">
      <c r="D2404" s="2"/>
      <c r="E2404" s="1"/>
      <c r="P2404" s="3"/>
      <c r="U2404" s="2"/>
      <c r="X2404" s="1"/>
      <c r="AB2404" s="3"/>
      <c r="AC2404" s="5"/>
    </row>
    <row r="2405" spans="4:29" ht="12.75">
      <c r="D2405" s="2"/>
      <c r="E2405" s="1"/>
      <c r="P2405" s="3"/>
      <c r="U2405" s="2"/>
      <c r="X2405" s="1"/>
      <c r="AB2405" s="3"/>
      <c r="AC2405" s="5"/>
    </row>
    <row r="2406" spans="4:29" ht="12.75">
      <c r="D2406" s="2"/>
      <c r="E2406" s="1"/>
      <c r="P2406" s="3"/>
      <c r="U2406" s="2"/>
      <c r="X2406" s="1"/>
      <c r="AB2406" s="3"/>
      <c r="AC2406" s="5"/>
    </row>
    <row r="2407" spans="4:29" ht="12.75">
      <c r="D2407" s="2"/>
      <c r="E2407" s="1"/>
      <c r="P2407" s="3"/>
      <c r="U2407" s="2"/>
      <c r="X2407" s="1"/>
      <c r="AB2407" s="3"/>
      <c r="AC2407" s="5"/>
    </row>
    <row r="2408" spans="4:29" ht="12.75">
      <c r="D2408" s="2"/>
      <c r="E2408" s="1"/>
      <c r="P2408" s="3"/>
      <c r="U2408" s="2"/>
      <c r="X2408" s="1"/>
      <c r="AB2408" s="3"/>
      <c r="AC2408" s="5"/>
    </row>
    <row r="2409" spans="4:29" ht="12.75">
      <c r="D2409" s="2"/>
      <c r="E2409" s="1"/>
      <c r="P2409" s="3"/>
      <c r="U2409" s="2"/>
      <c r="X2409" s="1"/>
      <c r="AB2409" s="3"/>
      <c r="AC2409" s="5"/>
    </row>
    <row r="2410" spans="4:29" ht="12.75">
      <c r="D2410" s="2"/>
      <c r="E2410" s="1"/>
      <c r="P2410" s="3"/>
      <c r="U2410" s="2"/>
      <c r="X2410" s="1"/>
      <c r="AB2410" s="3"/>
      <c r="AC2410" s="5"/>
    </row>
    <row r="2411" spans="4:29" ht="12.75">
      <c r="D2411" s="2"/>
      <c r="E2411" s="1"/>
      <c r="P2411" s="3"/>
      <c r="U2411" s="2"/>
      <c r="X2411" s="1"/>
      <c r="AB2411" s="3"/>
      <c r="AC2411" s="5"/>
    </row>
    <row r="2412" spans="4:29" ht="12.75">
      <c r="D2412" s="2"/>
      <c r="E2412" s="1"/>
      <c r="P2412" s="3"/>
      <c r="U2412" s="2"/>
      <c r="X2412" s="1"/>
      <c r="AB2412" s="3"/>
      <c r="AC2412" s="5"/>
    </row>
    <row r="2413" spans="4:29" ht="12.75">
      <c r="D2413" s="2"/>
      <c r="E2413" s="1"/>
      <c r="P2413" s="3"/>
      <c r="U2413" s="2"/>
      <c r="X2413" s="1"/>
      <c r="AB2413" s="3"/>
      <c r="AC2413" s="5"/>
    </row>
    <row r="2414" spans="4:29" ht="12.75">
      <c r="D2414" s="2"/>
      <c r="E2414" s="1"/>
      <c r="P2414" s="3"/>
      <c r="U2414" s="2"/>
      <c r="X2414" s="1"/>
      <c r="AB2414" s="3"/>
      <c r="AC2414" s="5"/>
    </row>
    <row r="2415" spans="4:29" ht="12.75">
      <c r="D2415" s="2"/>
      <c r="E2415" s="1"/>
      <c r="P2415" s="3"/>
      <c r="U2415" s="2"/>
      <c r="X2415" s="1"/>
      <c r="AB2415" s="3"/>
      <c r="AC2415" s="5"/>
    </row>
    <row r="2416" spans="4:29" ht="12.75">
      <c r="D2416" s="2"/>
      <c r="E2416" s="1"/>
      <c r="P2416" s="3"/>
      <c r="U2416" s="2"/>
      <c r="X2416" s="1"/>
      <c r="AB2416" s="3"/>
      <c r="AC2416" s="5"/>
    </row>
    <row r="2417" spans="4:29" ht="12.75">
      <c r="D2417" s="2"/>
      <c r="E2417" s="1"/>
      <c r="P2417" s="3"/>
      <c r="U2417" s="2"/>
      <c r="X2417" s="1"/>
      <c r="AB2417" s="3"/>
      <c r="AC2417" s="5"/>
    </row>
    <row r="2418" spans="4:29" ht="12.75">
      <c r="D2418" s="2"/>
      <c r="E2418" s="1"/>
      <c r="P2418" s="3"/>
      <c r="U2418" s="2"/>
      <c r="X2418" s="1"/>
      <c r="AB2418" s="3"/>
      <c r="AC2418" s="5"/>
    </row>
    <row r="2419" spans="4:29" ht="12.75">
      <c r="D2419" s="2"/>
      <c r="E2419" s="1"/>
      <c r="P2419" s="3"/>
      <c r="U2419" s="2"/>
      <c r="X2419" s="1"/>
      <c r="AB2419" s="3"/>
      <c r="AC2419" s="5"/>
    </row>
    <row r="2420" spans="4:29" ht="12.75">
      <c r="D2420" s="2"/>
      <c r="E2420" s="1"/>
      <c r="P2420" s="3"/>
      <c r="U2420" s="2"/>
      <c r="X2420" s="1"/>
      <c r="AB2420" s="3"/>
      <c r="AC2420" s="5"/>
    </row>
    <row r="2421" spans="4:29" ht="12.75">
      <c r="D2421" s="2"/>
      <c r="E2421" s="1"/>
      <c r="P2421" s="3"/>
      <c r="U2421" s="2"/>
      <c r="X2421" s="1"/>
      <c r="AB2421" s="3"/>
      <c r="AC2421" s="5"/>
    </row>
    <row r="2422" spans="4:29" ht="12.75">
      <c r="D2422" s="2"/>
      <c r="E2422" s="1"/>
      <c r="P2422" s="3"/>
      <c r="U2422" s="2"/>
      <c r="X2422" s="1"/>
      <c r="AB2422" s="3"/>
      <c r="AC2422" s="5"/>
    </row>
    <row r="2423" spans="4:29" ht="12.75">
      <c r="D2423" s="2"/>
      <c r="E2423" s="1"/>
      <c r="P2423" s="3"/>
      <c r="U2423" s="2"/>
      <c r="X2423" s="1"/>
      <c r="AB2423" s="3"/>
      <c r="AC2423" s="5"/>
    </row>
    <row r="2424" spans="4:29" ht="12.75">
      <c r="D2424" s="2"/>
      <c r="E2424" s="1"/>
      <c r="P2424" s="3"/>
      <c r="U2424" s="2"/>
      <c r="X2424" s="1"/>
      <c r="AB2424" s="3"/>
      <c r="AC2424" s="5"/>
    </row>
    <row r="2425" spans="4:29" ht="12.75">
      <c r="D2425" s="2"/>
      <c r="E2425" s="1"/>
      <c r="P2425" s="3"/>
      <c r="U2425" s="2"/>
      <c r="X2425" s="1"/>
      <c r="AB2425" s="3"/>
      <c r="AC2425" s="5"/>
    </row>
    <row r="2426" spans="4:29" ht="12.75">
      <c r="D2426" s="2"/>
      <c r="E2426" s="1"/>
      <c r="P2426" s="3"/>
      <c r="U2426" s="2"/>
      <c r="X2426" s="1"/>
      <c r="AB2426" s="3"/>
      <c r="AC2426" s="5"/>
    </row>
    <row r="2427" spans="4:29" ht="12.75">
      <c r="D2427" s="2"/>
      <c r="E2427" s="1"/>
      <c r="P2427" s="3"/>
      <c r="U2427" s="2"/>
      <c r="X2427" s="1"/>
      <c r="AB2427" s="3"/>
      <c r="AC2427" s="5"/>
    </row>
    <row r="2428" spans="4:29" ht="12.75">
      <c r="D2428" s="2"/>
      <c r="E2428" s="1"/>
      <c r="P2428" s="3"/>
      <c r="U2428" s="2"/>
      <c r="X2428" s="1"/>
      <c r="AB2428" s="3"/>
      <c r="AC2428" s="5"/>
    </row>
    <row r="2429" spans="4:29" ht="12.75">
      <c r="D2429" s="2"/>
      <c r="E2429" s="1"/>
      <c r="P2429" s="3"/>
      <c r="U2429" s="2"/>
      <c r="X2429" s="1"/>
      <c r="AB2429" s="3"/>
      <c r="AC2429" s="5"/>
    </row>
    <row r="2430" spans="4:29" ht="12.75">
      <c r="D2430" s="2"/>
      <c r="E2430" s="1"/>
      <c r="P2430" s="3"/>
      <c r="U2430" s="2"/>
      <c r="X2430" s="1"/>
      <c r="AB2430" s="3"/>
      <c r="AC2430" s="5"/>
    </row>
    <row r="2431" spans="4:29" ht="12.75">
      <c r="D2431" s="2"/>
      <c r="E2431" s="1"/>
      <c r="P2431" s="3"/>
      <c r="U2431" s="2"/>
      <c r="X2431" s="1"/>
      <c r="AB2431" s="3"/>
      <c r="AC2431" s="5"/>
    </row>
    <row r="2432" spans="4:29" ht="12.75">
      <c r="D2432" s="2"/>
      <c r="E2432" s="1"/>
      <c r="P2432" s="3"/>
      <c r="U2432" s="2"/>
      <c r="X2432" s="1"/>
      <c r="AB2432" s="3"/>
      <c r="AC2432" s="5"/>
    </row>
    <row r="2433" spans="4:29" ht="12.75">
      <c r="D2433" s="2"/>
      <c r="E2433" s="1"/>
      <c r="P2433" s="3"/>
      <c r="U2433" s="2"/>
      <c r="X2433" s="1"/>
      <c r="AB2433" s="3"/>
      <c r="AC2433" s="5"/>
    </row>
    <row r="2434" spans="4:29" ht="12.75">
      <c r="D2434" s="2"/>
      <c r="E2434" s="1"/>
      <c r="P2434" s="3"/>
      <c r="U2434" s="2"/>
      <c r="X2434" s="1"/>
      <c r="AB2434" s="3"/>
      <c r="AC2434" s="5"/>
    </row>
    <row r="2435" spans="4:29" ht="12.75">
      <c r="D2435" s="2"/>
      <c r="E2435" s="1"/>
      <c r="P2435" s="3"/>
      <c r="U2435" s="2"/>
      <c r="X2435" s="1"/>
      <c r="AB2435" s="3"/>
      <c r="AC2435" s="5"/>
    </row>
    <row r="2436" spans="4:29" ht="12.75">
      <c r="D2436" s="2"/>
      <c r="E2436" s="1"/>
      <c r="P2436" s="3"/>
      <c r="U2436" s="2"/>
      <c r="X2436" s="1"/>
      <c r="AB2436" s="3"/>
      <c r="AC2436" s="5"/>
    </row>
    <row r="2437" spans="4:29" ht="12.75">
      <c r="D2437" s="2"/>
      <c r="E2437" s="1"/>
      <c r="P2437" s="3"/>
      <c r="U2437" s="2"/>
      <c r="X2437" s="1"/>
      <c r="AB2437" s="3"/>
      <c r="AC2437" s="5"/>
    </row>
    <row r="2438" spans="4:29" ht="12.75">
      <c r="D2438" s="2"/>
      <c r="E2438" s="1"/>
      <c r="P2438" s="3"/>
      <c r="U2438" s="2"/>
      <c r="X2438" s="1"/>
      <c r="AB2438" s="3"/>
      <c r="AC2438" s="5"/>
    </row>
    <row r="2439" spans="4:29" ht="12.75">
      <c r="D2439" s="2"/>
      <c r="E2439" s="1"/>
      <c r="P2439" s="3"/>
      <c r="U2439" s="2"/>
      <c r="X2439" s="1"/>
      <c r="AB2439" s="3"/>
      <c r="AC2439" s="5"/>
    </row>
    <row r="2440" spans="4:29" ht="12.75">
      <c r="D2440" s="2"/>
      <c r="E2440" s="1"/>
      <c r="P2440" s="3"/>
      <c r="U2440" s="2"/>
      <c r="X2440" s="1"/>
      <c r="AB2440" s="3"/>
      <c r="AC2440" s="5"/>
    </row>
    <row r="2441" spans="4:29" ht="12.75">
      <c r="D2441" s="2"/>
      <c r="E2441" s="1"/>
      <c r="P2441" s="3"/>
      <c r="U2441" s="2"/>
      <c r="X2441" s="1"/>
      <c r="AB2441" s="3"/>
      <c r="AC2441" s="5"/>
    </row>
    <row r="2442" spans="4:29" ht="12.75">
      <c r="D2442" s="2"/>
      <c r="E2442" s="1"/>
      <c r="P2442" s="3"/>
      <c r="U2442" s="2"/>
      <c r="X2442" s="1"/>
      <c r="AB2442" s="3"/>
      <c r="AC2442" s="5"/>
    </row>
    <row r="2443" spans="4:29" ht="12.75">
      <c r="D2443" s="2"/>
      <c r="E2443" s="1"/>
      <c r="P2443" s="3"/>
      <c r="U2443" s="2"/>
      <c r="X2443" s="1"/>
      <c r="AB2443" s="3"/>
      <c r="AC2443" s="5"/>
    </row>
    <row r="2444" spans="4:29" ht="12.75">
      <c r="D2444" s="2"/>
      <c r="E2444" s="1"/>
      <c r="P2444" s="3"/>
      <c r="U2444" s="2"/>
      <c r="X2444" s="1"/>
      <c r="AB2444" s="3"/>
      <c r="AC2444" s="5"/>
    </row>
    <row r="2445" spans="4:29" ht="12.75">
      <c r="D2445" s="2"/>
      <c r="E2445" s="1"/>
      <c r="P2445" s="3"/>
      <c r="U2445" s="2"/>
      <c r="X2445" s="1"/>
      <c r="AB2445" s="3"/>
      <c r="AC2445" s="5"/>
    </row>
    <row r="2446" spans="4:29" ht="12.75">
      <c r="D2446" s="2"/>
      <c r="E2446" s="1"/>
      <c r="P2446" s="3"/>
      <c r="U2446" s="2"/>
      <c r="X2446" s="1"/>
      <c r="AB2446" s="3"/>
      <c r="AC2446" s="5"/>
    </row>
    <row r="2447" spans="4:29" ht="12.75">
      <c r="D2447" s="2"/>
      <c r="E2447" s="1"/>
      <c r="P2447" s="3"/>
      <c r="U2447" s="2"/>
      <c r="X2447" s="1"/>
      <c r="AB2447" s="3"/>
      <c r="AC2447" s="5"/>
    </row>
    <row r="2448" spans="4:29" ht="12.75">
      <c r="D2448" s="2"/>
      <c r="E2448" s="1"/>
      <c r="P2448" s="3"/>
      <c r="U2448" s="2"/>
      <c r="X2448" s="1"/>
      <c r="AB2448" s="3"/>
      <c r="AC2448" s="5"/>
    </row>
    <row r="2449" spans="4:29" ht="12.75">
      <c r="D2449" s="2"/>
      <c r="E2449" s="1"/>
      <c r="P2449" s="3"/>
      <c r="U2449" s="2"/>
      <c r="X2449" s="1"/>
      <c r="AB2449" s="3"/>
      <c r="AC2449" s="5"/>
    </row>
    <row r="2450" spans="4:29" ht="12.75">
      <c r="D2450" s="2"/>
      <c r="E2450" s="1"/>
      <c r="P2450" s="3"/>
      <c r="U2450" s="2"/>
      <c r="X2450" s="1"/>
      <c r="AB2450" s="3"/>
      <c r="AC2450" s="5"/>
    </row>
    <row r="2451" spans="4:29" ht="12.75">
      <c r="D2451" s="2"/>
      <c r="E2451" s="1"/>
      <c r="P2451" s="3"/>
      <c r="U2451" s="2"/>
      <c r="X2451" s="1"/>
      <c r="AB2451" s="3"/>
      <c r="AC2451" s="5"/>
    </row>
    <row r="2452" spans="4:29" ht="12.75">
      <c r="D2452" s="2"/>
      <c r="E2452" s="1"/>
      <c r="P2452" s="3"/>
      <c r="U2452" s="2"/>
      <c r="X2452" s="1"/>
      <c r="AB2452" s="3"/>
      <c r="AC2452" s="5"/>
    </row>
    <row r="2453" spans="4:29" ht="12.75">
      <c r="D2453" s="2"/>
      <c r="E2453" s="1"/>
      <c r="P2453" s="3"/>
      <c r="U2453" s="2"/>
      <c r="X2453" s="1"/>
      <c r="AB2453" s="3"/>
      <c r="AC2453" s="5"/>
    </row>
    <row r="2454" spans="4:29" ht="12.75">
      <c r="D2454" s="2"/>
      <c r="E2454" s="1"/>
      <c r="P2454" s="3"/>
      <c r="U2454" s="2"/>
      <c r="X2454" s="1"/>
      <c r="AB2454" s="3"/>
      <c r="AC2454" s="5"/>
    </row>
    <row r="2455" spans="4:29" ht="12.75">
      <c r="D2455" s="2"/>
      <c r="E2455" s="1"/>
      <c r="P2455" s="3"/>
      <c r="U2455" s="2"/>
      <c r="X2455" s="1"/>
      <c r="AB2455" s="3"/>
      <c r="AC2455" s="5"/>
    </row>
    <row r="2456" spans="4:29" ht="12.75">
      <c r="D2456" s="2"/>
      <c r="E2456" s="1"/>
      <c r="P2456" s="3"/>
      <c r="U2456" s="2"/>
      <c r="X2456" s="1"/>
      <c r="AB2456" s="3"/>
      <c r="AC2456" s="5"/>
    </row>
    <row r="2457" spans="4:29" ht="12.75">
      <c r="D2457" s="2"/>
      <c r="E2457" s="1"/>
      <c r="P2457" s="3"/>
      <c r="U2457" s="2"/>
      <c r="X2457" s="1"/>
      <c r="AB2457" s="3"/>
      <c r="AC2457" s="5"/>
    </row>
    <row r="2458" spans="4:29" ht="12.75">
      <c r="D2458" s="2"/>
      <c r="E2458" s="1"/>
      <c r="P2458" s="3"/>
      <c r="U2458" s="2"/>
      <c r="X2458" s="1"/>
      <c r="AB2458" s="3"/>
      <c r="AC2458" s="5"/>
    </row>
    <row r="2459" spans="4:29" ht="12.75">
      <c r="D2459" s="2"/>
      <c r="E2459" s="1"/>
      <c r="P2459" s="3"/>
      <c r="U2459" s="2"/>
      <c r="X2459" s="1"/>
      <c r="AB2459" s="3"/>
      <c r="AC2459" s="5"/>
    </row>
    <row r="2460" spans="4:29" ht="12.75">
      <c r="D2460" s="2"/>
      <c r="E2460" s="1"/>
      <c r="P2460" s="3"/>
      <c r="U2460" s="2"/>
      <c r="X2460" s="1"/>
      <c r="AB2460" s="3"/>
      <c r="AC2460" s="5"/>
    </row>
    <row r="2461" spans="4:29" ht="12.75">
      <c r="D2461" s="2"/>
      <c r="E2461" s="1"/>
      <c r="P2461" s="3"/>
      <c r="U2461" s="2"/>
      <c r="X2461" s="1"/>
      <c r="AB2461" s="3"/>
      <c r="AC2461" s="5"/>
    </row>
    <row r="2462" spans="4:29" ht="12.75">
      <c r="D2462" s="2"/>
      <c r="E2462" s="1"/>
      <c r="P2462" s="3"/>
      <c r="U2462" s="2"/>
      <c r="X2462" s="1"/>
      <c r="AB2462" s="3"/>
      <c r="AC2462" s="5"/>
    </row>
    <row r="2463" spans="4:29" ht="12.75">
      <c r="D2463" s="2"/>
      <c r="E2463" s="1"/>
      <c r="P2463" s="3"/>
      <c r="U2463" s="2"/>
      <c r="X2463" s="1"/>
      <c r="AB2463" s="3"/>
      <c r="AC2463" s="5"/>
    </row>
    <row r="2464" spans="4:29" ht="12.75">
      <c r="D2464" s="2"/>
      <c r="E2464" s="1"/>
      <c r="P2464" s="3"/>
      <c r="U2464" s="2"/>
      <c r="X2464" s="1"/>
      <c r="AB2464" s="3"/>
      <c r="AC2464" s="5"/>
    </row>
    <row r="2465" spans="4:29" ht="12.75">
      <c r="D2465" s="2"/>
      <c r="E2465" s="1"/>
      <c r="P2465" s="3"/>
      <c r="U2465" s="2"/>
      <c r="X2465" s="1"/>
      <c r="AB2465" s="3"/>
      <c r="AC2465" s="5"/>
    </row>
    <row r="2466" spans="4:29" ht="12.75">
      <c r="D2466" s="2"/>
      <c r="E2466" s="1"/>
      <c r="P2466" s="3"/>
      <c r="U2466" s="2"/>
      <c r="X2466" s="1"/>
      <c r="AB2466" s="3"/>
      <c r="AC2466" s="5"/>
    </row>
    <row r="2467" spans="4:29" ht="12.75">
      <c r="D2467" s="2"/>
      <c r="E2467" s="1"/>
      <c r="P2467" s="3"/>
      <c r="U2467" s="2"/>
      <c r="X2467" s="1"/>
      <c r="AB2467" s="3"/>
      <c r="AC2467" s="5"/>
    </row>
    <row r="2468" spans="4:29" ht="12.75">
      <c r="D2468" s="2"/>
      <c r="E2468" s="1"/>
      <c r="P2468" s="3"/>
      <c r="U2468" s="2"/>
      <c r="X2468" s="1"/>
      <c r="AB2468" s="3"/>
      <c r="AC2468" s="5"/>
    </row>
    <row r="2469" spans="4:29" ht="12.75">
      <c r="D2469" s="2"/>
      <c r="E2469" s="1"/>
      <c r="P2469" s="3"/>
      <c r="U2469" s="2"/>
      <c r="X2469" s="1"/>
      <c r="AB2469" s="3"/>
      <c r="AC2469" s="5"/>
    </row>
    <row r="2470" spans="4:29" ht="12.75">
      <c r="D2470" s="2"/>
      <c r="E2470" s="1"/>
      <c r="P2470" s="3"/>
      <c r="U2470" s="2"/>
      <c r="X2470" s="1"/>
      <c r="AB2470" s="3"/>
      <c r="AC2470" s="5"/>
    </row>
    <row r="2471" spans="4:29" ht="12.75">
      <c r="D2471" s="2"/>
      <c r="E2471" s="1"/>
      <c r="P2471" s="3"/>
      <c r="U2471" s="2"/>
      <c r="X2471" s="1"/>
      <c r="AB2471" s="3"/>
      <c r="AC2471" s="5"/>
    </row>
    <row r="2472" spans="4:29" ht="12.75">
      <c r="D2472" s="2"/>
      <c r="E2472" s="1"/>
      <c r="P2472" s="3"/>
      <c r="U2472" s="2"/>
      <c r="X2472" s="1"/>
      <c r="AB2472" s="3"/>
      <c r="AC2472" s="5"/>
    </row>
    <row r="2473" spans="4:29" ht="12.75">
      <c r="D2473" s="2"/>
      <c r="E2473" s="1"/>
      <c r="P2473" s="3"/>
      <c r="U2473" s="2"/>
      <c r="X2473" s="1"/>
      <c r="AB2473" s="3"/>
      <c r="AC2473" s="5"/>
    </row>
    <row r="2474" spans="4:29" ht="12.75">
      <c r="D2474" s="2"/>
      <c r="E2474" s="1"/>
      <c r="P2474" s="3"/>
      <c r="U2474" s="2"/>
      <c r="X2474" s="1"/>
      <c r="AB2474" s="3"/>
      <c r="AC2474" s="5"/>
    </row>
    <row r="2475" spans="4:29" ht="12.75">
      <c r="D2475" s="2"/>
      <c r="E2475" s="1"/>
      <c r="P2475" s="3"/>
      <c r="U2475" s="2"/>
      <c r="X2475" s="1"/>
      <c r="AB2475" s="3"/>
      <c r="AC2475" s="5"/>
    </row>
    <row r="2476" spans="4:29" ht="12.75">
      <c r="D2476" s="2"/>
      <c r="E2476" s="1"/>
      <c r="P2476" s="3"/>
      <c r="U2476" s="2"/>
      <c r="X2476" s="1"/>
      <c r="AB2476" s="3"/>
      <c r="AC2476" s="5"/>
    </row>
    <row r="2477" spans="4:29" ht="12.75">
      <c r="D2477" s="2"/>
      <c r="E2477" s="1"/>
      <c r="P2477" s="3"/>
      <c r="U2477" s="2"/>
      <c r="X2477" s="1"/>
      <c r="AB2477" s="3"/>
      <c r="AC2477" s="5"/>
    </row>
    <row r="2478" spans="4:29" ht="12.75">
      <c r="D2478" s="2"/>
      <c r="E2478" s="1"/>
      <c r="P2478" s="3"/>
      <c r="U2478" s="2"/>
      <c r="X2478" s="1"/>
      <c r="AB2478" s="3"/>
      <c r="AC2478" s="5"/>
    </row>
    <row r="2479" spans="4:29" ht="12.75">
      <c r="D2479" s="2"/>
      <c r="E2479" s="1"/>
      <c r="P2479" s="3"/>
      <c r="U2479" s="2"/>
      <c r="X2479" s="1"/>
      <c r="AB2479" s="3"/>
      <c r="AC2479" s="5"/>
    </row>
    <row r="2480" spans="4:29" ht="12.75">
      <c r="D2480" s="2"/>
      <c r="E2480" s="1"/>
      <c r="P2480" s="3"/>
      <c r="U2480" s="2"/>
      <c r="X2480" s="1"/>
      <c r="AB2480" s="3"/>
      <c r="AC2480" s="5"/>
    </row>
    <row r="2481" spans="4:29" ht="12.75">
      <c r="D2481" s="2"/>
      <c r="E2481" s="1"/>
      <c r="P2481" s="3"/>
      <c r="U2481" s="2"/>
      <c r="X2481" s="1"/>
      <c r="AB2481" s="3"/>
      <c r="AC2481" s="5"/>
    </row>
    <row r="2482" spans="4:29" ht="12.75">
      <c r="D2482" s="2"/>
      <c r="E2482" s="1"/>
      <c r="P2482" s="3"/>
      <c r="U2482" s="2"/>
      <c r="X2482" s="1"/>
      <c r="AB2482" s="3"/>
      <c r="AC2482" s="5"/>
    </row>
    <row r="2483" spans="4:29" ht="12.75">
      <c r="D2483" s="2"/>
      <c r="E2483" s="1"/>
      <c r="P2483" s="3"/>
      <c r="U2483" s="2"/>
      <c r="X2483" s="1"/>
      <c r="AB2483" s="3"/>
      <c r="AC2483" s="5"/>
    </row>
    <row r="2484" spans="4:29" ht="12.75">
      <c r="D2484" s="2"/>
      <c r="E2484" s="1"/>
      <c r="P2484" s="3"/>
      <c r="U2484" s="2"/>
      <c r="X2484" s="1"/>
      <c r="AB2484" s="3"/>
      <c r="AC2484" s="5"/>
    </row>
    <row r="2485" spans="4:29" ht="12.75">
      <c r="D2485" s="2"/>
      <c r="E2485" s="1"/>
      <c r="P2485" s="3"/>
      <c r="U2485" s="2"/>
      <c r="X2485" s="1"/>
      <c r="AB2485" s="3"/>
      <c r="AC2485" s="5"/>
    </row>
    <row r="2486" spans="4:29" ht="12.75">
      <c r="D2486" s="2"/>
      <c r="E2486" s="1"/>
      <c r="P2486" s="3"/>
      <c r="U2486" s="2"/>
      <c r="X2486" s="1"/>
      <c r="AB2486" s="3"/>
      <c r="AC2486" s="5"/>
    </row>
    <row r="2487" spans="4:29" ht="12.75">
      <c r="D2487" s="2"/>
      <c r="E2487" s="1"/>
      <c r="P2487" s="3"/>
      <c r="U2487" s="2"/>
      <c r="X2487" s="1"/>
      <c r="AB2487" s="3"/>
      <c r="AC2487" s="5"/>
    </row>
    <row r="2488" spans="4:29" ht="12.75">
      <c r="D2488" s="2"/>
      <c r="E2488" s="1"/>
      <c r="P2488" s="3"/>
      <c r="U2488" s="2"/>
      <c r="X2488" s="1"/>
      <c r="AB2488" s="3"/>
      <c r="AC2488" s="5"/>
    </row>
    <row r="2489" spans="4:29" ht="12.75">
      <c r="D2489" s="2"/>
      <c r="E2489" s="1"/>
      <c r="P2489" s="3"/>
      <c r="U2489" s="2"/>
      <c r="X2489" s="1"/>
      <c r="AB2489" s="3"/>
      <c r="AC2489" s="5"/>
    </row>
    <row r="2490" spans="4:29" ht="12.75">
      <c r="D2490" s="2"/>
      <c r="E2490" s="1"/>
      <c r="P2490" s="3"/>
      <c r="U2490" s="2"/>
      <c r="X2490" s="1"/>
      <c r="AB2490" s="3"/>
      <c r="AC2490" s="5"/>
    </row>
    <row r="2491" spans="4:29" ht="12.75">
      <c r="D2491" s="2"/>
      <c r="E2491" s="1"/>
      <c r="P2491" s="3"/>
      <c r="U2491" s="2"/>
      <c r="X2491" s="1"/>
      <c r="AB2491" s="3"/>
      <c r="AC2491" s="5"/>
    </row>
    <row r="2492" spans="4:29" ht="12.75">
      <c r="D2492" s="2"/>
      <c r="E2492" s="1"/>
      <c r="P2492" s="3"/>
      <c r="U2492" s="2"/>
      <c r="X2492" s="1"/>
      <c r="AB2492" s="3"/>
      <c r="AC2492" s="5"/>
    </row>
    <row r="2493" spans="4:29" ht="12.75">
      <c r="D2493" s="2"/>
      <c r="E2493" s="1"/>
      <c r="P2493" s="3"/>
      <c r="U2493" s="2"/>
      <c r="X2493" s="1"/>
      <c r="AB2493" s="3"/>
      <c r="AC2493" s="5"/>
    </row>
    <row r="2494" spans="4:29" ht="12.75">
      <c r="D2494" s="2"/>
      <c r="E2494" s="1"/>
      <c r="P2494" s="3"/>
      <c r="U2494" s="2"/>
      <c r="X2494" s="1"/>
      <c r="AB2494" s="3"/>
      <c r="AC2494" s="5"/>
    </row>
    <row r="2495" spans="4:29" ht="12.75">
      <c r="D2495" s="2"/>
      <c r="E2495" s="1"/>
      <c r="P2495" s="3"/>
      <c r="U2495" s="2"/>
      <c r="X2495" s="1"/>
      <c r="AB2495" s="3"/>
      <c r="AC2495" s="5"/>
    </row>
    <row r="2496" spans="4:29" ht="12.75">
      <c r="D2496" s="2"/>
      <c r="E2496" s="1"/>
      <c r="P2496" s="3"/>
      <c r="U2496" s="2"/>
      <c r="X2496" s="1"/>
      <c r="AB2496" s="3"/>
      <c r="AC2496" s="5"/>
    </row>
    <row r="2497" spans="4:29" ht="12.75">
      <c r="D2497" s="2"/>
      <c r="E2497" s="1"/>
      <c r="P2497" s="3"/>
      <c r="U2497" s="2"/>
      <c r="X2497" s="1"/>
      <c r="AB2497" s="3"/>
      <c r="AC2497" s="5"/>
    </row>
    <row r="2498" spans="4:29" ht="12.75">
      <c r="D2498" s="2"/>
      <c r="E2498" s="1"/>
      <c r="P2498" s="3"/>
      <c r="U2498" s="2"/>
      <c r="X2498" s="1"/>
      <c r="AB2498" s="3"/>
      <c r="AC2498" s="5"/>
    </row>
    <row r="2499" spans="4:29" ht="12.75">
      <c r="D2499" s="2"/>
      <c r="E2499" s="1"/>
      <c r="P2499" s="3"/>
      <c r="U2499" s="2"/>
      <c r="X2499" s="1"/>
      <c r="AB2499" s="3"/>
      <c r="AC2499" s="5"/>
    </row>
    <row r="2500" spans="4:29" ht="12.75">
      <c r="D2500" s="2"/>
      <c r="E2500" s="1"/>
      <c r="P2500" s="3"/>
      <c r="U2500" s="2"/>
      <c r="X2500" s="1"/>
      <c r="AB2500" s="3"/>
      <c r="AC2500" s="5"/>
    </row>
    <row r="2501" spans="4:29" ht="12.75">
      <c r="D2501" s="2"/>
      <c r="E2501" s="1"/>
      <c r="P2501" s="3"/>
      <c r="U2501" s="2"/>
      <c r="X2501" s="1"/>
      <c r="AB2501" s="3"/>
      <c r="AC2501" s="5"/>
    </row>
    <row r="2502" spans="4:29" ht="12.75">
      <c r="D2502" s="2"/>
      <c r="E2502" s="1"/>
      <c r="P2502" s="3"/>
      <c r="U2502" s="2"/>
      <c r="X2502" s="1"/>
      <c r="AB2502" s="3"/>
      <c r="AC2502" s="5"/>
    </row>
    <row r="2503" spans="4:29" ht="12.75">
      <c r="D2503" s="2"/>
      <c r="E2503" s="1"/>
      <c r="P2503" s="3"/>
      <c r="U2503" s="2"/>
      <c r="X2503" s="1"/>
      <c r="AB2503" s="3"/>
      <c r="AC2503" s="5"/>
    </row>
    <row r="2504" spans="4:29" ht="12.75">
      <c r="D2504" s="2"/>
      <c r="E2504" s="1"/>
      <c r="P2504" s="3"/>
      <c r="U2504" s="2"/>
      <c r="X2504" s="1"/>
      <c r="AB2504" s="3"/>
      <c r="AC2504" s="5"/>
    </row>
    <row r="2505" spans="4:29" ht="12.75">
      <c r="D2505" s="2"/>
      <c r="E2505" s="1"/>
      <c r="P2505" s="3"/>
      <c r="U2505" s="2"/>
      <c r="X2505" s="1"/>
      <c r="AB2505" s="3"/>
      <c r="AC2505" s="5"/>
    </row>
    <row r="2506" spans="4:29" ht="12.75">
      <c r="D2506" s="2"/>
      <c r="E2506" s="1"/>
      <c r="P2506" s="3"/>
      <c r="U2506" s="2"/>
      <c r="X2506" s="1"/>
      <c r="AB2506" s="3"/>
      <c r="AC2506" s="5"/>
    </row>
    <row r="2507" spans="4:29" ht="12.75">
      <c r="D2507" s="2"/>
      <c r="E2507" s="1"/>
      <c r="P2507" s="3"/>
      <c r="U2507" s="2"/>
      <c r="X2507" s="1"/>
      <c r="AB2507" s="3"/>
      <c r="AC2507" s="5"/>
    </row>
    <row r="2508" spans="4:29" ht="12.75">
      <c r="D2508" s="2"/>
      <c r="E2508" s="1"/>
      <c r="P2508" s="3"/>
      <c r="U2508" s="2"/>
      <c r="X2508" s="1"/>
      <c r="AB2508" s="3"/>
      <c r="AC2508" s="5"/>
    </row>
    <row r="2509" spans="4:29" ht="12.75">
      <c r="D2509" s="2"/>
      <c r="E2509" s="1"/>
      <c r="P2509" s="3"/>
      <c r="U2509" s="2"/>
      <c r="X2509" s="1"/>
      <c r="AB2509" s="3"/>
      <c r="AC2509" s="5"/>
    </row>
    <row r="2510" spans="4:29" ht="12.75">
      <c r="D2510" s="2"/>
      <c r="E2510" s="1"/>
      <c r="P2510" s="3"/>
      <c r="U2510" s="2"/>
      <c r="X2510" s="1"/>
      <c r="AB2510" s="3"/>
      <c r="AC2510" s="5"/>
    </row>
    <row r="2511" spans="4:29" ht="12.75">
      <c r="D2511" s="2"/>
      <c r="E2511" s="1"/>
      <c r="P2511" s="3"/>
      <c r="U2511" s="2"/>
      <c r="X2511" s="1"/>
      <c r="AB2511" s="3"/>
      <c r="AC2511" s="5"/>
    </row>
    <row r="2512" spans="4:29" ht="12.75">
      <c r="D2512" s="2"/>
      <c r="E2512" s="1"/>
      <c r="P2512" s="3"/>
      <c r="U2512" s="2"/>
      <c r="X2512" s="1"/>
      <c r="AB2512" s="3"/>
      <c r="AC2512" s="5"/>
    </row>
    <row r="2513" spans="4:29" ht="12.75">
      <c r="D2513" s="2"/>
      <c r="E2513" s="1"/>
      <c r="P2513" s="3"/>
      <c r="U2513" s="2"/>
      <c r="X2513" s="1"/>
      <c r="AB2513" s="3"/>
      <c r="AC2513" s="5"/>
    </row>
    <row r="2514" spans="4:29" ht="12.75">
      <c r="D2514" s="2"/>
      <c r="E2514" s="1"/>
      <c r="P2514" s="3"/>
      <c r="U2514" s="2"/>
      <c r="X2514" s="1"/>
      <c r="AB2514" s="3"/>
      <c r="AC2514" s="5"/>
    </row>
    <row r="2515" spans="4:29" ht="12.75">
      <c r="D2515" s="2"/>
      <c r="E2515" s="1"/>
      <c r="P2515" s="3"/>
      <c r="U2515" s="2"/>
      <c r="X2515" s="1"/>
      <c r="AB2515" s="3"/>
      <c r="AC2515" s="5"/>
    </row>
    <row r="2516" spans="4:29" ht="12.75">
      <c r="D2516" s="2"/>
      <c r="E2516" s="1"/>
      <c r="P2516" s="3"/>
      <c r="U2516" s="2"/>
      <c r="X2516" s="1"/>
      <c r="AB2516" s="3"/>
      <c r="AC2516" s="5"/>
    </row>
    <row r="2517" spans="4:29" ht="12.75">
      <c r="D2517" s="2"/>
      <c r="E2517" s="1"/>
      <c r="P2517" s="3"/>
      <c r="U2517" s="2"/>
      <c r="X2517" s="1"/>
      <c r="AB2517" s="3"/>
      <c r="AC2517" s="5"/>
    </row>
    <row r="2518" spans="4:29" ht="12.75">
      <c r="D2518" s="2"/>
      <c r="E2518" s="1"/>
      <c r="P2518" s="3"/>
      <c r="U2518" s="2"/>
      <c r="X2518" s="1"/>
      <c r="AB2518" s="3"/>
      <c r="AC2518" s="5"/>
    </row>
    <row r="2519" spans="4:29" ht="12.75">
      <c r="D2519" s="2"/>
      <c r="E2519" s="1"/>
      <c r="P2519" s="3"/>
      <c r="U2519" s="2"/>
      <c r="X2519" s="1"/>
      <c r="AB2519" s="3"/>
      <c r="AC2519" s="5"/>
    </row>
    <row r="2520" spans="4:29" ht="12.75">
      <c r="D2520" s="2"/>
      <c r="E2520" s="1"/>
      <c r="P2520" s="3"/>
      <c r="U2520" s="2"/>
      <c r="X2520" s="1"/>
      <c r="AB2520" s="3"/>
      <c r="AC2520" s="5"/>
    </row>
    <row r="2521" spans="4:29" ht="12.75">
      <c r="D2521" s="2"/>
      <c r="E2521" s="1"/>
      <c r="P2521" s="3"/>
      <c r="U2521" s="2"/>
      <c r="X2521" s="1"/>
      <c r="AB2521" s="3"/>
      <c r="AC2521" s="5"/>
    </row>
    <row r="2522" spans="4:29" ht="12.75">
      <c r="D2522" s="2"/>
      <c r="E2522" s="1"/>
      <c r="P2522" s="3"/>
      <c r="U2522" s="2"/>
      <c r="X2522" s="1"/>
      <c r="AB2522" s="3"/>
      <c r="AC2522" s="5"/>
    </row>
    <row r="2523" spans="4:29" ht="12.75">
      <c r="D2523" s="2"/>
      <c r="E2523" s="1"/>
      <c r="P2523" s="3"/>
      <c r="U2523" s="2"/>
      <c r="X2523" s="1"/>
      <c r="AB2523" s="3"/>
      <c r="AC2523" s="5"/>
    </row>
    <row r="2524" spans="4:29" ht="12.75">
      <c r="D2524" s="2"/>
      <c r="E2524" s="1"/>
      <c r="P2524" s="3"/>
      <c r="U2524" s="2"/>
      <c r="X2524" s="1"/>
      <c r="AB2524" s="3"/>
      <c r="AC2524" s="5"/>
    </row>
    <row r="2525" spans="4:29" ht="12.75">
      <c r="D2525" s="2"/>
      <c r="E2525" s="1"/>
      <c r="P2525" s="3"/>
      <c r="U2525" s="2"/>
      <c r="X2525" s="1"/>
      <c r="AB2525" s="3"/>
      <c r="AC2525" s="5"/>
    </row>
    <row r="2526" spans="4:29" ht="12.75">
      <c r="D2526" s="2"/>
      <c r="E2526" s="1"/>
      <c r="P2526" s="3"/>
      <c r="U2526" s="2"/>
      <c r="X2526" s="1"/>
      <c r="AB2526" s="3"/>
      <c r="AC2526" s="5"/>
    </row>
    <row r="2527" spans="4:29" ht="12.75">
      <c r="D2527" s="2"/>
      <c r="E2527" s="1"/>
      <c r="P2527" s="3"/>
      <c r="U2527" s="2"/>
      <c r="X2527" s="1"/>
      <c r="AB2527" s="3"/>
      <c r="AC2527" s="5"/>
    </row>
    <row r="2528" spans="4:29" ht="12.75">
      <c r="D2528" s="2"/>
      <c r="E2528" s="1"/>
      <c r="P2528" s="3"/>
      <c r="U2528" s="2"/>
      <c r="X2528" s="1"/>
      <c r="AB2528" s="3"/>
      <c r="AC2528" s="5"/>
    </row>
    <row r="2529" spans="4:29" ht="12.75">
      <c r="D2529" s="2"/>
      <c r="E2529" s="1"/>
      <c r="P2529" s="3"/>
      <c r="U2529" s="2"/>
      <c r="X2529" s="1"/>
      <c r="AB2529" s="3"/>
      <c r="AC2529" s="5"/>
    </row>
    <row r="2530" spans="4:29" ht="12.75">
      <c r="D2530" s="2"/>
      <c r="E2530" s="1"/>
      <c r="P2530" s="3"/>
      <c r="U2530" s="2"/>
      <c r="X2530" s="1"/>
      <c r="AB2530" s="3"/>
      <c r="AC2530" s="5"/>
    </row>
    <row r="2531" spans="4:29" ht="12.75">
      <c r="D2531" s="2"/>
      <c r="E2531" s="1"/>
      <c r="P2531" s="3"/>
      <c r="U2531" s="2"/>
      <c r="X2531" s="1"/>
      <c r="AB2531" s="3"/>
      <c r="AC2531" s="5"/>
    </row>
    <row r="2532" spans="4:29" ht="12.75">
      <c r="D2532" s="2"/>
      <c r="E2532" s="1"/>
      <c r="P2532" s="3"/>
      <c r="U2532" s="2"/>
      <c r="X2532" s="1"/>
      <c r="AB2532" s="3"/>
      <c r="AC2532" s="5"/>
    </row>
    <row r="2533" spans="4:29" ht="12.75">
      <c r="D2533" s="2"/>
      <c r="E2533" s="1"/>
      <c r="P2533" s="3"/>
      <c r="U2533" s="2"/>
      <c r="X2533" s="1"/>
      <c r="AB2533" s="3"/>
      <c r="AC2533" s="5"/>
    </row>
    <row r="2534" spans="4:29" ht="12.75">
      <c r="D2534" s="2"/>
      <c r="E2534" s="1"/>
      <c r="P2534" s="3"/>
      <c r="U2534" s="2"/>
      <c r="X2534" s="1"/>
      <c r="AB2534" s="3"/>
      <c r="AC2534" s="5"/>
    </row>
    <row r="2535" spans="4:29" ht="12.75">
      <c r="D2535" s="2"/>
      <c r="E2535" s="1"/>
      <c r="P2535" s="3"/>
      <c r="U2535" s="2"/>
      <c r="X2535" s="1"/>
      <c r="AB2535" s="3"/>
      <c r="AC2535" s="5"/>
    </row>
    <row r="2536" spans="4:29" ht="12.75">
      <c r="D2536" s="2"/>
      <c r="E2536" s="1"/>
      <c r="P2536" s="3"/>
      <c r="U2536" s="2"/>
      <c r="X2536" s="1"/>
      <c r="AB2536" s="3"/>
      <c r="AC2536" s="5"/>
    </row>
    <row r="2537" spans="4:29" ht="12.75">
      <c r="D2537" s="2"/>
      <c r="E2537" s="1"/>
      <c r="P2537" s="3"/>
      <c r="U2537" s="2"/>
      <c r="X2537" s="1"/>
      <c r="AB2537" s="3"/>
      <c r="AC2537" s="5"/>
    </row>
    <row r="2538" spans="4:29" ht="12.75">
      <c r="D2538" s="2"/>
      <c r="E2538" s="1"/>
      <c r="P2538" s="3"/>
      <c r="U2538" s="2"/>
      <c r="X2538" s="1"/>
      <c r="AB2538" s="3"/>
      <c r="AC2538" s="5"/>
    </row>
    <row r="2539" spans="4:29" ht="12.75">
      <c r="D2539" s="2"/>
      <c r="E2539" s="1"/>
      <c r="P2539" s="3"/>
      <c r="U2539" s="2"/>
      <c r="X2539" s="1"/>
      <c r="AB2539" s="3"/>
      <c r="AC2539" s="5"/>
    </row>
    <row r="2540" spans="4:29" ht="12.75">
      <c r="D2540" s="2"/>
      <c r="E2540" s="1"/>
      <c r="P2540" s="3"/>
      <c r="U2540" s="2"/>
      <c r="X2540" s="1"/>
      <c r="AB2540" s="3"/>
      <c r="AC2540" s="5"/>
    </row>
    <row r="2541" spans="4:29" ht="12.75">
      <c r="D2541" s="2"/>
      <c r="E2541" s="1"/>
      <c r="P2541" s="3"/>
      <c r="U2541" s="2"/>
      <c r="X2541" s="1"/>
      <c r="AB2541" s="3"/>
      <c r="AC2541" s="5"/>
    </row>
    <row r="2542" spans="4:29" ht="12.75">
      <c r="D2542" s="2"/>
      <c r="E2542" s="1"/>
      <c r="P2542" s="3"/>
      <c r="U2542" s="2"/>
      <c r="X2542" s="1"/>
      <c r="AB2542" s="3"/>
      <c r="AC2542" s="5"/>
    </row>
    <row r="2543" spans="4:29" ht="12.75">
      <c r="D2543" s="2"/>
      <c r="E2543" s="1"/>
      <c r="P2543" s="3"/>
      <c r="U2543" s="2"/>
      <c r="X2543" s="1"/>
      <c r="AB2543" s="3"/>
      <c r="AC2543" s="5"/>
    </row>
    <row r="2544" spans="4:29" ht="12.75">
      <c r="D2544" s="2"/>
      <c r="E2544" s="1"/>
      <c r="P2544" s="3"/>
      <c r="U2544" s="2"/>
      <c r="X2544" s="1"/>
      <c r="AB2544" s="3"/>
      <c r="AC2544" s="5"/>
    </row>
    <row r="2545" spans="4:29" ht="12.75">
      <c r="D2545" s="2"/>
      <c r="E2545" s="1"/>
      <c r="P2545" s="3"/>
      <c r="U2545" s="2"/>
      <c r="X2545" s="1"/>
      <c r="AB2545" s="3"/>
      <c r="AC2545" s="5"/>
    </row>
    <row r="2546" spans="4:29" ht="12.75">
      <c r="D2546" s="2"/>
      <c r="E2546" s="1"/>
      <c r="P2546" s="3"/>
      <c r="U2546" s="2"/>
      <c r="X2546" s="1"/>
      <c r="AB2546" s="3"/>
      <c r="AC2546" s="5"/>
    </row>
    <row r="2547" spans="4:29" ht="12.75">
      <c r="D2547" s="2"/>
      <c r="E2547" s="1"/>
      <c r="P2547" s="3"/>
      <c r="U2547" s="2"/>
      <c r="X2547" s="1"/>
      <c r="AB2547" s="3"/>
      <c r="AC2547" s="5"/>
    </row>
    <row r="2548" spans="4:29" ht="12.75">
      <c r="D2548" s="2"/>
      <c r="E2548" s="1"/>
      <c r="P2548" s="3"/>
      <c r="U2548" s="2"/>
      <c r="X2548" s="1"/>
      <c r="AB2548" s="3"/>
      <c r="AC2548" s="5"/>
    </row>
    <row r="2549" spans="4:29" ht="12.75">
      <c r="D2549" s="2"/>
      <c r="E2549" s="1"/>
      <c r="P2549" s="3"/>
      <c r="U2549" s="2"/>
      <c r="X2549" s="1"/>
      <c r="AB2549" s="3"/>
      <c r="AC2549" s="5"/>
    </row>
    <row r="2550" spans="4:29" ht="12.75">
      <c r="D2550" s="2"/>
      <c r="E2550" s="1"/>
      <c r="P2550" s="3"/>
      <c r="U2550" s="2"/>
      <c r="X2550" s="1"/>
      <c r="AB2550" s="3"/>
      <c r="AC2550" s="5"/>
    </row>
    <row r="2551" spans="4:29" ht="12.75">
      <c r="D2551" s="2"/>
      <c r="E2551" s="1"/>
      <c r="P2551" s="3"/>
      <c r="U2551" s="2"/>
      <c r="X2551" s="1"/>
      <c r="AB2551" s="3"/>
      <c r="AC2551" s="5"/>
    </row>
    <row r="2552" spans="4:29" ht="12.75">
      <c r="D2552" s="2"/>
      <c r="E2552" s="1"/>
      <c r="P2552" s="3"/>
      <c r="U2552" s="2"/>
      <c r="X2552" s="1"/>
      <c r="AB2552" s="3"/>
      <c r="AC2552" s="5"/>
    </row>
    <row r="2553" spans="4:29" ht="12.75">
      <c r="D2553" s="2"/>
      <c r="E2553" s="1"/>
      <c r="P2553" s="3"/>
      <c r="U2553" s="2"/>
      <c r="X2553" s="1"/>
      <c r="AB2553" s="3"/>
      <c r="AC2553" s="5"/>
    </row>
    <row r="2554" spans="4:29" ht="12.75">
      <c r="D2554" s="2"/>
      <c r="E2554" s="1"/>
      <c r="P2554" s="3"/>
      <c r="U2554" s="2"/>
      <c r="X2554" s="1"/>
      <c r="AB2554" s="3"/>
      <c r="AC2554" s="5"/>
    </row>
    <row r="2555" spans="4:29" ht="12.75">
      <c r="D2555" s="2"/>
      <c r="E2555" s="1"/>
      <c r="P2555" s="3"/>
      <c r="U2555" s="2"/>
      <c r="X2555" s="1"/>
      <c r="AB2555" s="3"/>
      <c r="AC2555" s="5"/>
    </row>
    <row r="2556" spans="4:29" ht="12.75">
      <c r="D2556" s="2"/>
      <c r="E2556" s="1"/>
      <c r="P2556" s="3"/>
      <c r="U2556" s="2"/>
      <c r="X2556" s="1"/>
      <c r="AB2556" s="3"/>
      <c r="AC2556" s="5"/>
    </row>
    <row r="2557" spans="4:29" ht="12.75">
      <c r="D2557" s="2"/>
      <c r="E2557" s="1"/>
      <c r="P2557" s="3"/>
      <c r="U2557" s="2"/>
      <c r="X2557" s="1"/>
      <c r="AB2557" s="3"/>
      <c r="AC2557" s="5"/>
    </row>
    <row r="2558" spans="4:29" ht="12.75">
      <c r="D2558" s="2"/>
      <c r="E2558" s="1"/>
      <c r="P2558" s="3"/>
      <c r="U2558" s="2"/>
      <c r="X2558" s="1"/>
      <c r="AB2558" s="3"/>
      <c r="AC2558" s="5"/>
    </row>
    <row r="2559" spans="4:29" ht="12.75">
      <c r="D2559" s="2"/>
      <c r="E2559" s="1"/>
      <c r="P2559" s="3"/>
      <c r="U2559" s="2"/>
      <c r="X2559" s="1"/>
      <c r="AB2559" s="3"/>
      <c r="AC2559" s="5"/>
    </row>
    <row r="2560" spans="4:29" ht="12.75">
      <c r="D2560" s="2"/>
      <c r="E2560" s="1"/>
      <c r="P2560" s="3"/>
      <c r="U2560" s="2"/>
      <c r="X2560" s="1"/>
      <c r="AB2560" s="3"/>
      <c r="AC2560" s="5"/>
    </row>
    <row r="2561" spans="4:29" ht="12.75">
      <c r="D2561" s="2"/>
      <c r="E2561" s="1"/>
      <c r="P2561" s="3"/>
      <c r="U2561" s="2"/>
      <c r="X2561" s="1"/>
      <c r="AB2561" s="3"/>
      <c r="AC2561" s="5"/>
    </row>
    <row r="2562" spans="4:29" ht="12.75">
      <c r="D2562" s="2"/>
      <c r="E2562" s="1"/>
      <c r="P2562" s="3"/>
      <c r="U2562" s="2"/>
      <c r="X2562" s="1"/>
      <c r="AB2562" s="3"/>
      <c r="AC2562" s="5"/>
    </row>
    <row r="2563" spans="4:29" ht="12.75">
      <c r="D2563" s="2"/>
      <c r="E2563" s="1"/>
      <c r="P2563" s="3"/>
      <c r="U2563" s="2"/>
      <c r="X2563" s="1"/>
      <c r="AB2563" s="3"/>
      <c r="AC2563" s="5"/>
    </row>
    <row r="2564" spans="4:29" ht="12.75">
      <c r="D2564" s="2"/>
      <c r="E2564" s="1"/>
      <c r="P2564" s="3"/>
      <c r="U2564" s="2"/>
      <c r="X2564" s="1"/>
      <c r="AB2564" s="3"/>
      <c r="AC2564" s="5"/>
    </row>
    <row r="2565" spans="4:29" ht="12.75">
      <c r="D2565" s="2"/>
      <c r="E2565" s="1"/>
      <c r="P2565" s="3"/>
      <c r="U2565" s="2"/>
      <c r="X2565" s="1"/>
      <c r="AB2565" s="3"/>
      <c r="AC2565" s="5"/>
    </row>
    <row r="2566" spans="4:29" ht="12.75">
      <c r="D2566" s="2"/>
      <c r="E2566" s="1"/>
      <c r="P2566" s="3"/>
      <c r="U2566" s="2"/>
      <c r="X2566" s="1"/>
      <c r="AB2566" s="3"/>
      <c r="AC2566" s="5"/>
    </row>
    <row r="2567" spans="4:29" ht="12.75">
      <c r="D2567" s="2"/>
      <c r="E2567" s="1"/>
      <c r="P2567" s="3"/>
      <c r="U2567" s="2"/>
      <c r="X2567" s="1"/>
      <c r="AB2567" s="3"/>
      <c r="AC2567" s="5"/>
    </row>
    <row r="2568" spans="4:29" ht="12.75">
      <c r="D2568" s="2"/>
      <c r="E2568" s="1"/>
      <c r="P2568" s="3"/>
      <c r="U2568" s="2"/>
      <c r="X2568" s="1"/>
      <c r="AB2568" s="3"/>
      <c r="AC2568" s="5"/>
    </row>
    <row r="2569" spans="4:29" ht="12.75">
      <c r="D2569" s="2"/>
      <c r="E2569" s="1"/>
      <c r="P2569" s="3"/>
      <c r="U2569" s="2"/>
      <c r="X2569" s="1"/>
      <c r="AB2569" s="3"/>
      <c r="AC2569" s="5"/>
    </row>
    <row r="2570" spans="4:29" ht="12.75">
      <c r="D2570" s="2"/>
      <c r="E2570" s="1"/>
      <c r="P2570" s="3"/>
      <c r="U2570" s="2"/>
      <c r="X2570" s="1"/>
      <c r="AB2570" s="3"/>
      <c r="AC2570" s="5"/>
    </row>
    <row r="2571" spans="4:29" ht="12.75">
      <c r="D2571" s="2"/>
      <c r="E2571" s="1"/>
      <c r="P2571" s="3"/>
      <c r="U2571" s="2"/>
      <c r="X2571" s="1"/>
      <c r="AB2571" s="3"/>
      <c r="AC2571" s="5"/>
    </row>
    <row r="2572" spans="4:29" ht="12.75">
      <c r="D2572" s="2"/>
      <c r="E2572" s="1"/>
      <c r="P2572" s="3"/>
      <c r="U2572" s="2"/>
      <c r="X2572" s="1"/>
      <c r="AB2572" s="3"/>
      <c r="AC2572" s="5"/>
    </row>
    <row r="2573" spans="4:29" ht="12.75">
      <c r="D2573" s="2"/>
      <c r="E2573" s="1"/>
      <c r="P2573" s="3"/>
      <c r="U2573" s="2"/>
      <c r="X2573" s="1"/>
      <c r="AB2573" s="3"/>
      <c r="AC2573" s="5"/>
    </row>
    <row r="2574" spans="4:29" ht="12.75">
      <c r="D2574" s="2"/>
      <c r="E2574" s="1"/>
      <c r="P2574" s="3"/>
      <c r="U2574" s="2"/>
      <c r="X2574" s="1"/>
      <c r="AB2574" s="3"/>
      <c r="AC2574" s="5"/>
    </row>
    <row r="2575" spans="4:29" ht="12.75">
      <c r="D2575" s="2"/>
      <c r="E2575" s="1"/>
      <c r="P2575" s="3"/>
      <c r="U2575" s="2"/>
      <c r="X2575" s="1"/>
      <c r="AB2575" s="3"/>
      <c r="AC2575" s="5"/>
    </row>
    <row r="2576" spans="4:29" ht="12.75">
      <c r="D2576" s="2"/>
      <c r="E2576" s="1"/>
      <c r="P2576" s="3"/>
      <c r="U2576" s="2"/>
      <c r="X2576" s="1"/>
      <c r="AB2576" s="3"/>
      <c r="AC2576" s="5"/>
    </row>
    <row r="2577" spans="4:29" ht="12.75">
      <c r="D2577" s="2"/>
      <c r="E2577" s="1"/>
      <c r="P2577" s="3"/>
      <c r="U2577" s="2"/>
      <c r="X2577" s="1"/>
      <c r="AB2577" s="3"/>
      <c r="AC2577" s="5"/>
    </row>
    <row r="2578" spans="4:29" ht="12.75">
      <c r="D2578" s="2"/>
      <c r="E2578" s="1"/>
      <c r="P2578" s="3"/>
      <c r="U2578" s="2"/>
      <c r="X2578" s="1"/>
      <c r="AB2578" s="3"/>
      <c r="AC2578" s="5"/>
    </row>
    <row r="2579" spans="4:29" ht="12.75">
      <c r="D2579" s="2"/>
      <c r="E2579" s="1"/>
      <c r="P2579" s="3"/>
      <c r="U2579" s="2"/>
      <c r="X2579" s="1"/>
      <c r="AB2579" s="3"/>
      <c r="AC2579" s="5"/>
    </row>
    <row r="2580" spans="4:29" ht="12.75">
      <c r="D2580" s="2"/>
      <c r="E2580" s="1"/>
      <c r="P2580" s="3"/>
      <c r="U2580" s="2"/>
      <c r="X2580" s="1"/>
      <c r="AB2580" s="3"/>
      <c r="AC2580" s="5"/>
    </row>
    <row r="2581" spans="4:29" ht="12.75">
      <c r="D2581" s="2"/>
      <c r="E2581" s="1"/>
      <c r="P2581" s="3"/>
      <c r="U2581" s="2"/>
      <c r="X2581" s="1"/>
      <c r="AB2581" s="3"/>
      <c r="AC2581" s="5"/>
    </row>
    <row r="2582" spans="4:29" ht="12.75">
      <c r="D2582" s="2"/>
      <c r="E2582" s="1"/>
      <c r="P2582" s="3"/>
      <c r="U2582" s="2"/>
      <c r="X2582" s="1"/>
      <c r="AB2582" s="3"/>
      <c r="AC2582" s="5"/>
    </row>
    <row r="2583" spans="4:29" ht="12.75">
      <c r="D2583" s="2"/>
      <c r="E2583" s="1"/>
      <c r="P2583" s="3"/>
      <c r="U2583" s="2"/>
      <c r="X2583" s="1"/>
      <c r="AB2583" s="3"/>
      <c r="AC2583" s="5"/>
    </row>
    <row r="2584" spans="4:29" ht="12.75">
      <c r="D2584" s="2"/>
      <c r="E2584" s="1"/>
      <c r="P2584" s="3"/>
      <c r="U2584" s="2"/>
      <c r="X2584" s="1"/>
      <c r="AB2584" s="3"/>
      <c r="AC2584" s="5"/>
    </row>
    <row r="2585" spans="4:29" ht="12.75">
      <c r="D2585" s="2"/>
      <c r="E2585" s="1"/>
      <c r="P2585" s="3"/>
      <c r="U2585" s="2"/>
      <c r="X2585" s="1"/>
      <c r="AB2585" s="3"/>
      <c r="AC2585" s="5"/>
    </row>
    <row r="2586" spans="4:29" ht="12.75">
      <c r="D2586" s="2"/>
      <c r="E2586" s="1"/>
      <c r="P2586" s="3"/>
      <c r="U2586" s="2"/>
      <c r="X2586" s="1"/>
      <c r="AB2586" s="3"/>
      <c r="AC2586" s="5"/>
    </row>
    <row r="2587" spans="4:29" ht="12.75">
      <c r="D2587" s="2"/>
      <c r="E2587" s="1"/>
      <c r="P2587" s="3"/>
      <c r="U2587" s="2"/>
      <c r="X2587" s="1"/>
      <c r="AB2587" s="3"/>
      <c r="AC2587" s="5"/>
    </row>
    <row r="2588" spans="4:29" ht="12.75">
      <c r="D2588" s="2"/>
      <c r="E2588" s="1"/>
      <c r="P2588" s="3"/>
      <c r="U2588" s="2"/>
      <c r="X2588" s="1"/>
      <c r="AB2588" s="3"/>
      <c r="AC2588" s="5"/>
    </row>
    <row r="2589" spans="4:29" ht="12.75">
      <c r="D2589" s="2"/>
      <c r="E2589" s="1"/>
      <c r="P2589" s="3"/>
      <c r="U2589" s="2"/>
      <c r="X2589" s="1"/>
      <c r="AB2589" s="3"/>
      <c r="AC2589" s="5"/>
    </row>
    <row r="2590" spans="4:29" ht="12.75">
      <c r="D2590" s="2"/>
      <c r="E2590" s="1"/>
      <c r="P2590" s="3"/>
      <c r="U2590" s="2"/>
      <c r="X2590" s="1"/>
      <c r="AB2590" s="3"/>
      <c r="AC2590" s="5"/>
    </row>
    <row r="2591" spans="4:29" ht="12.75">
      <c r="D2591" s="2"/>
      <c r="E2591" s="1"/>
      <c r="P2591" s="3"/>
      <c r="U2591" s="2"/>
      <c r="X2591" s="1"/>
      <c r="AB2591" s="3"/>
      <c r="AC2591" s="5"/>
    </row>
    <row r="2592" spans="4:29" ht="12.75">
      <c r="D2592" s="2"/>
      <c r="E2592" s="1"/>
      <c r="P2592" s="3"/>
      <c r="U2592" s="2"/>
      <c r="X2592" s="1"/>
      <c r="AB2592" s="3"/>
      <c r="AC2592" s="5"/>
    </row>
    <row r="2593" spans="4:29" ht="12.75">
      <c r="D2593" s="2"/>
      <c r="E2593" s="1"/>
      <c r="P2593" s="3"/>
      <c r="U2593" s="2"/>
      <c r="X2593" s="1"/>
      <c r="AB2593" s="3"/>
      <c r="AC2593" s="5"/>
    </row>
    <row r="2594" spans="4:29" ht="12.75">
      <c r="D2594" s="2"/>
      <c r="E2594" s="1"/>
      <c r="P2594" s="3"/>
      <c r="U2594" s="2"/>
      <c r="X2594" s="1"/>
      <c r="AB2594" s="3"/>
      <c r="AC2594" s="5"/>
    </row>
    <row r="2595" spans="4:29" ht="12.75">
      <c r="D2595" s="2"/>
      <c r="E2595" s="1"/>
      <c r="P2595" s="3"/>
      <c r="U2595" s="2"/>
      <c r="X2595" s="1"/>
      <c r="AB2595" s="3"/>
      <c r="AC2595" s="5"/>
    </row>
    <row r="2596" spans="4:29" ht="12.75">
      <c r="D2596" s="2"/>
      <c r="E2596" s="1"/>
      <c r="P2596" s="3"/>
      <c r="U2596" s="2"/>
      <c r="X2596" s="1"/>
      <c r="AB2596" s="3"/>
      <c r="AC2596" s="5"/>
    </row>
    <row r="2597" spans="4:29" ht="12.75">
      <c r="D2597" s="2"/>
      <c r="E2597" s="1"/>
      <c r="P2597" s="3"/>
      <c r="U2597" s="2"/>
      <c r="X2597" s="1"/>
      <c r="AB2597" s="3"/>
      <c r="AC2597" s="5"/>
    </row>
    <row r="2598" spans="4:29" ht="12.75">
      <c r="D2598" s="2"/>
      <c r="E2598" s="1"/>
      <c r="P2598" s="3"/>
      <c r="U2598" s="2"/>
      <c r="X2598" s="1"/>
      <c r="AB2598" s="3"/>
      <c r="AC2598" s="5"/>
    </row>
    <row r="2599" spans="4:29" ht="12.75">
      <c r="D2599" s="2"/>
      <c r="E2599" s="1"/>
      <c r="P2599" s="3"/>
      <c r="U2599" s="2"/>
      <c r="X2599" s="1"/>
      <c r="AB2599" s="3"/>
      <c r="AC2599" s="5"/>
    </row>
    <row r="2600" spans="4:29" ht="12.75">
      <c r="D2600" s="2"/>
      <c r="E2600" s="1"/>
      <c r="P2600" s="3"/>
      <c r="U2600" s="2"/>
      <c r="X2600" s="1"/>
      <c r="AB2600" s="3"/>
      <c r="AC2600" s="5"/>
    </row>
    <row r="2601" spans="4:29" ht="12.75">
      <c r="D2601" s="2"/>
      <c r="E2601" s="1"/>
      <c r="P2601" s="3"/>
      <c r="U2601" s="2"/>
      <c r="X2601" s="1"/>
      <c r="AB2601" s="3"/>
      <c r="AC2601" s="5"/>
    </row>
    <row r="2602" spans="4:29" ht="12.75">
      <c r="D2602" s="2"/>
      <c r="E2602" s="1"/>
      <c r="P2602" s="3"/>
      <c r="U2602" s="2"/>
      <c r="X2602" s="1"/>
      <c r="AB2602" s="3"/>
      <c r="AC2602" s="5"/>
    </row>
    <row r="2603" spans="4:29" ht="12.75">
      <c r="D2603" s="2"/>
      <c r="E2603" s="1"/>
      <c r="P2603" s="3"/>
      <c r="U2603" s="2"/>
      <c r="X2603" s="1"/>
      <c r="AB2603" s="3"/>
      <c r="AC2603" s="5"/>
    </row>
    <row r="2604" spans="4:29" ht="12.75">
      <c r="D2604" s="2"/>
      <c r="E2604" s="1"/>
      <c r="P2604" s="3"/>
      <c r="U2604" s="2"/>
      <c r="X2604" s="1"/>
      <c r="AB2604" s="3"/>
      <c r="AC2604" s="5"/>
    </row>
    <row r="2605" spans="4:29" ht="12.75">
      <c r="D2605" s="2"/>
      <c r="E2605" s="1"/>
      <c r="P2605" s="3"/>
      <c r="U2605" s="2"/>
      <c r="X2605" s="1"/>
      <c r="AB2605" s="3"/>
      <c r="AC2605" s="5"/>
    </row>
    <row r="2606" spans="4:29" ht="12.75">
      <c r="D2606" s="2"/>
      <c r="E2606" s="1"/>
      <c r="P2606" s="3"/>
      <c r="U2606" s="2"/>
      <c r="X2606" s="1"/>
      <c r="AB2606" s="3"/>
      <c r="AC2606" s="5"/>
    </row>
    <row r="2607" spans="4:29" ht="12.75">
      <c r="D2607" s="2"/>
      <c r="E2607" s="1"/>
      <c r="P2607" s="3"/>
      <c r="U2607" s="2"/>
      <c r="X2607" s="1"/>
      <c r="AB2607" s="3"/>
      <c r="AC2607" s="5"/>
    </row>
    <row r="2608" spans="4:29" ht="12.75">
      <c r="D2608" s="2"/>
      <c r="E2608" s="1"/>
      <c r="P2608" s="3"/>
      <c r="U2608" s="2"/>
      <c r="X2608" s="1"/>
      <c r="AB2608" s="3"/>
      <c r="AC2608" s="5"/>
    </row>
    <row r="2609" spans="4:29" ht="12.75">
      <c r="D2609" s="2"/>
      <c r="E2609" s="1"/>
      <c r="P2609" s="3"/>
      <c r="U2609" s="2"/>
      <c r="X2609" s="1"/>
      <c r="AB2609" s="3"/>
      <c r="AC2609" s="5"/>
    </row>
    <row r="2610" spans="4:29" ht="12.75">
      <c r="D2610" s="2"/>
      <c r="E2610" s="1"/>
      <c r="P2610" s="3"/>
      <c r="U2610" s="2"/>
      <c r="X2610" s="1"/>
      <c r="AB2610" s="3"/>
      <c r="AC2610" s="5"/>
    </row>
    <row r="2611" spans="4:29" ht="12.75">
      <c r="D2611" s="2"/>
      <c r="E2611" s="1"/>
      <c r="P2611" s="3"/>
      <c r="U2611" s="2"/>
      <c r="X2611" s="1"/>
      <c r="AB2611" s="3"/>
      <c r="AC2611" s="5"/>
    </row>
    <row r="2612" spans="4:29" ht="12.75">
      <c r="D2612" s="2"/>
      <c r="E2612" s="1"/>
      <c r="P2612" s="3"/>
      <c r="U2612" s="2"/>
      <c r="X2612" s="1"/>
      <c r="AB2612" s="3"/>
      <c r="AC2612" s="5"/>
    </row>
    <row r="2613" spans="4:29" ht="12.75">
      <c r="D2613" s="2"/>
      <c r="E2613" s="1"/>
      <c r="P2613" s="3"/>
      <c r="U2613" s="2"/>
      <c r="X2613" s="1"/>
      <c r="AB2613" s="3"/>
      <c r="AC2613" s="5"/>
    </row>
    <row r="2614" spans="4:29" ht="12.75">
      <c r="D2614" s="2"/>
      <c r="E2614" s="1"/>
      <c r="P2614" s="3"/>
      <c r="U2614" s="2"/>
      <c r="X2614" s="1"/>
      <c r="AB2614" s="3"/>
      <c r="AC2614" s="5"/>
    </row>
    <row r="2615" spans="4:29" ht="12.75">
      <c r="D2615" s="2"/>
      <c r="E2615" s="1"/>
      <c r="P2615" s="3"/>
      <c r="U2615" s="2"/>
      <c r="X2615" s="1"/>
      <c r="AB2615" s="3"/>
      <c r="AC2615" s="5"/>
    </row>
    <row r="2616" spans="4:29" ht="12.75">
      <c r="D2616" s="2"/>
      <c r="E2616" s="1"/>
      <c r="P2616" s="3"/>
      <c r="U2616" s="2"/>
      <c r="X2616" s="1"/>
      <c r="AB2616" s="3"/>
      <c r="AC2616" s="5"/>
    </row>
    <row r="2617" spans="4:29" ht="12.75">
      <c r="D2617" s="2"/>
      <c r="E2617" s="1"/>
      <c r="P2617" s="3"/>
      <c r="U2617" s="2"/>
      <c r="X2617" s="1"/>
      <c r="AB2617" s="3"/>
      <c r="AC2617" s="5"/>
    </row>
    <row r="2618" spans="4:29" ht="12.75">
      <c r="D2618" s="2"/>
      <c r="E2618" s="1"/>
      <c r="P2618" s="3"/>
      <c r="U2618" s="2"/>
      <c r="X2618" s="1"/>
      <c r="AB2618" s="3"/>
      <c r="AC2618" s="5"/>
    </row>
    <row r="2619" spans="4:29" ht="12.75">
      <c r="D2619" s="2"/>
      <c r="E2619" s="1"/>
      <c r="P2619" s="3"/>
      <c r="U2619" s="2"/>
      <c r="X2619" s="1"/>
      <c r="AB2619" s="3"/>
      <c r="AC2619" s="5"/>
    </row>
    <row r="2620" spans="4:29" ht="12.75">
      <c r="D2620" s="2"/>
      <c r="E2620" s="1"/>
      <c r="P2620" s="3"/>
      <c r="U2620" s="2"/>
      <c r="X2620" s="1"/>
      <c r="AB2620" s="3"/>
      <c r="AC2620" s="5"/>
    </row>
    <row r="2621" spans="4:29" ht="12.75">
      <c r="D2621" s="2"/>
      <c r="E2621" s="1"/>
      <c r="P2621" s="3"/>
      <c r="U2621" s="2"/>
      <c r="X2621" s="1"/>
      <c r="AB2621" s="3"/>
      <c r="AC2621" s="5"/>
    </row>
    <row r="2622" spans="4:29" ht="12.75">
      <c r="D2622" s="2"/>
      <c r="E2622" s="1"/>
      <c r="P2622" s="3"/>
      <c r="U2622" s="2"/>
      <c r="X2622" s="1"/>
      <c r="AB2622" s="3"/>
      <c r="AC2622" s="5"/>
    </row>
    <row r="2623" spans="4:29" ht="12.75">
      <c r="D2623" s="2"/>
      <c r="E2623" s="1"/>
      <c r="P2623" s="3"/>
      <c r="U2623" s="2"/>
      <c r="X2623" s="1"/>
      <c r="AB2623" s="3"/>
      <c r="AC2623" s="5"/>
    </row>
    <row r="2624" spans="4:29" ht="12.75">
      <c r="D2624" s="2"/>
      <c r="E2624" s="1"/>
      <c r="P2624" s="3"/>
      <c r="U2624" s="2"/>
      <c r="X2624" s="1"/>
      <c r="AB2624" s="3"/>
      <c r="AC2624" s="5"/>
    </row>
    <row r="2625" spans="4:29" ht="12.75">
      <c r="D2625" s="2"/>
      <c r="E2625" s="1"/>
      <c r="P2625" s="3"/>
      <c r="U2625" s="2"/>
      <c r="X2625" s="1"/>
      <c r="AB2625" s="3"/>
      <c r="AC2625" s="5"/>
    </row>
    <row r="2626" spans="4:29" ht="12.75">
      <c r="D2626" s="2"/>
      <c r="E2626" s="1"/>
      <c r="P2626" s="3"/>
      <c r="U2626" s="2"/>
      <c r="X2626" s="1"/>
      <c r="AB2626" s="3"/>
      <c r="AC2626" s="5"/>
    </row>
    <row r="2627" spans="4:29" ht="12.75">
      <c r="D2627" s="2"/>
      <c r="E2627" s="1"/>
      <c r="P2627" s="3"/>
      <c r="U2627" s="2"/>
      <c r="X2627" s="1"/>
      <c r="AB2627" s="3"/>
      <c r="AC2627" s="5"/>
    </row>
    <row r="2628" spans="4:29" ht="12.75">
      <c r="D2628" s="2"/>
      <c r="E2628" s="1"/>
      <c r="P2628" s="3"/>
      <c r="U2628" s="2"/>
      <c r="X2628" s="1"/>
      <c r="AB2628" s="3"/>
      <c r="AC2628" s="5"/>
    </row>
    <row r="2629" spans="4:29" ht="12.75">
      <c r="D2629" s="2"/>
      <c r="E2629" s="1"/>
      <c r="P2629" s="3"/>
      <c r="U2629" s="2"/>
      <c r="X2629" s="1"/>
      <c r="AB2629" s="3"/>
      <c r="AC2629" s="5"/>
    </row>
    <row r="2630" spans="4:29" ht="12.75">
      <c r="D2630" s="2"/>
      <c r="E2630" s="1"/>
      <c r="P2630" s="3"/>
      <c r="U2630" s="2"/>
      <c r="X2630" s="1"/>
      <c r="AB2630" s="3"/>
      <c r="AC2630" s="5"/>
    </row>
    <row r="2631" spans="4:29" ht="12.75">
      <c r="D2631" s="2"/>
      <c r="E2631" s="1"/>
      <c r="P2631" s="3"/>
      <c r="U2631" s="2"/>
      <c r="X2631" s="1"/>
      <c r="AB2631" s="3"/>
      <c r="AC2631" s="5"/>
    </row>
    <row r="2632" spans="4:29" ht="12.75">
      <c r="D2632" s="2"/>
      <c r="E2632" s="1"/>
      <c r="P2632" s="3"/>
      <c r="U2632" s="2"/>
      <c r="X2632" s="1"/>
      <c r="AB2632" s="3"/>
      <c r="AC2632" s="5"/>
    </row>
    <row r="2633" spans="4:29" ht="12.75">
      <c r="D2633" s="2"/>
      <c r="E2633" s="1"/>
      <c r="P2633" s="3"/>
      <c r="U2633" s="2"/>
      <c r="X2633" s="1"/>
      <c r="AB2633" s="3"/>
      <c r="AC2633" s="5"/>
    </row>
    <row r="2634" spans="4:29" ht="12.75">
      <c r="D2634" s="2"/>
      <c r="E2634" s="1"/>
      <c r="P2634" s="3"/>
      <c r="U2634" s="2"/>
      <c r="X2634" s="1"/>
      <c r="AB2634" s="3"/>
      <c r="AC2634" s="5"/>
    </row>
    <row r="2635" spans="4:29" ht="12.75">
      <c r="D2635" s="2"/>
      <c r="E2635" s="1"/>
      <c r="P2635" s="3"/>
      <c r="U2635" s="2"/>
      <c r="X2635" s="1"/>
      <c r="AB2635" s="3"/>
      <c r="AC2635" s="5"/>
    </row>
    <row r="2636" spans="4:29" ht="12.75">
      <c r="D2636" s="2"/>
      <c r="E2636" s="1"/>
      <c r="P2636" s="3"/>
      <c r="U2636" s="2"/>
      <c r="X2636" s="1"/>
      <c r="AB2636" s="3"/>
      <c r="AC2636" s="5"/>
    </row>
    <row r="2637" spans="4:29" ht="12.75">
      <c r="D2637" s="2"/>
      <c r="E2637" s="1"/>
      <c r="P2637" s="3"/>
      <c r="U2637" s="2"/>
      <c r="X2637" s="1"/>
      <c r="AB2637" s="3"/>
      <c r="AC2637" s="5"/>
    </row>
    <row r="2638" spans="4:29" ht="12.75">
      <c r="D2638" s="2"/>
      <c r="E2638" s="1"/>
      <c r="P2638" s="3"/>
      <c r="U2638" s="2"/>
      <c r="X2638" s="1"/>
      <c r="AB2638" s="3"/>
      <c r="AC2638" s="5"/>
    </row>
    <row r="2639" spans="4:29" ht="12.75">
      <c r="D2639" s="2"/>
      <c r="E2639" s="1"/>
      <c r="P2639" s="3"/>
      <c r="U2639" s="2"/>
      <c r="X2639" s="1"/>
      <c r="AB2639" s="3"/>
      <c r="AC2639" s="5"/>
    </row>
    <row r="2640" spans="4:29" ht="12.75">
      <c r="D2640" s="2"/>
      <c r="E2640" s="1"/>
      <c r="P2640" s="3"/>
      <c r="U2640" s="2"/>
      <c r="X2640" s="1"/>
      <c r="AB2640" s="3"/>
      <c r="AC2640" s="5"/>
    </row>
    <row r="2641" spans="4:29" ht="12.75">
      <c r="D2641" s="2"/>
      <c r="E2641" s="1"/>
      <c r="P2641" s="3"/>
      <c r="U2641" s="2"/>
      <c r="X2641" s="1"/>
      <c r="AB2641" s="3"/>
      <c r="AC2641" s="5"/>
    </row>
    <row r="2642" spans="4:29" ht="12.75">
      <c r="D2642" s="2"/>
      <c r="E2642" s="1"/>
      <c r="P2642" s="3"/>
      <c r="U2642" s="2"/>
      <c r="X2642" s="1"/>
      <c r="AB2642" s="3"/>
      <c r="AC2642" s="5"/>
    </row>
    <row r="2643" spans="4:29" ht="12.75">
      <c r="D2643" s="2"/>
      <c r="E2643" s="1"/>
      <c r="P2643" s="3"/>
      <c r="U2643" s="2"/>
      <c r="X2643" s="1"/>
      <c r="AB2643" s="3"/>
      <c r="AC2643" s="5"/>
    </row>
    <row r="2644" spans="4:29" ht="12.75">
      <c r="D2644" s="2"/>
      <c r="E2644" s="1"/>
      <c r="P2644" s="3"/>
      <c r="U2644" s="2"/>
      <c r="X2644" s="1"/>
      <c r="AB2644" s="3"/>
      <c r="AC2644" s="5"/>
    </row>
    <row r="2645" spans="4:29" ht="12.75">
      <c r="D2645" s="2"/>
      <c r="E2645" s="1"/>
      <c r="P2645" s="3"/>
      <c r="U2645" s="2"/>
      <c r="X2645" s="1"/>
      <c r="AB2645" s="3"/>
      <c r="AC2645" s="5"/>
    </row>
    <row r="2646" spans="4:29" ht="12.75">
      <c r="D2646" s="2"/>
      <c r="E2646" s="1"/>
      <c r="P2646" s="3"/>
      <c r="U2646" s="2"/>
      <c r="X2646" s="1"/>
      <c r="AB2646" s="3"/>
      <c r="AC2646" s="5"/>
    </row>
    <row r="2647" spans="4:29" ht="12.75">
      <c r="D2647" s="2"/>
      <c r="E2647" s="1"/>
      <c r="P2647" s="3"/>
      <c r="U2647" s="2"/>
      <c r="X2647" s="1"/>
      <c r="AB2647" s="3"/>
      <c r="AC2647" s="5"/>
    </row>
    <row r="2648" spans="4:29" ht="12.75">
      <c r="D2648" s="2"/>
      <c r="E2648" s="1"/>
      <c r="P2648" s="3"/>
      <c r="U2648" s="2"/>
      <c r="X2648" s="1"/>
      <c r="AB2648" s="3"/>
      <c r="AC2648" s="5"/>
    </row>
    <row r="2649" spans="4:29" ht="12.75">
      <c r="D2649" s="2"/>
      <c r="E2649" s="1"/>
      <c r="P2649" s="3"/>
      <c r="U2649" s="2"/>
      <c r="X2649" s="1"/>
      <c r="AB2649" s="3"/>
      <c r="AC2649" s="5"/>
    </row>
    <row r="2650" spans="4:29" ht="12.75">
      <c r="D2650" s="2"/>
      <c r="E2650" s="1"/>
      <c r="P2650" s="3"/>
      <c r="U2650" s="2"/>
      <c r="X2650" s="1"/>
      <c r="AB2650" s="3"/>
      <c r="AC2650" s="5"/>
    </row>
    <row r="2651" spans="4:29" ht="12.75">
      <c r="D2651" s="2"/>
      <c r="E2651" s="1"/>
      <c r="P2651" s="3"/>
      <c r="U2651" s="2"/>
      <c r="X2651" s="1"/>
      <c r="AB2651" s="3"/>
      <c r="AC2651" s="5"/>
    </row>
    <row r="2652" spans="4:29" ht="12.75">
      <c r="D2652" s="2"/>
      <c r="E2652" s="1"/>
      <c r="P2652" s="3"/>
      <c r="U2652" s="2"/>
      <c r="X2652" s="1"/>
      <c r="AB2652" s="3"/>
      <c r="AC2652" s="5"/>
    </row>
    <row r="2653" spans="4:29" ht="12.75">
      <c r="D2653" s="2"/>
      <c r="E2653" s="1"/>
      <c r="P2653" s="3"/>
      <c r="U2653" s="2"/>
      <c r="X2653" s="1"/>
      <c r="AB2653" s="3"/>
      <c r="AC2653" s="5"/>
    </row>
    <row r="2654" spans="4:29" ht="12.75">
      <c r="D2654" s="2"/>
      <c r="E2654" s="1"/>
      <c r="P2654" s="3"/>
      <c r="U2654" s="2"/>
      <c r="X2654" s="1"/>
      <c r="AB2654" s="3"/>
      <c r="AC2654" s="5"/>
    </row>
    <row r="2655" spans="4:29" ht="12.75">
      <c r="D2655" s="2"/>
      <c r="E2655" s="1"/>
      <c r="P2655" s="3"/>
      <c r="U2655" s="2"/>
      <c r="X2655" s="1"/>
      <c r="AB2655" s="3"/>
      <c r="AC2655" s="5"/>
    </row>
    <row r="2656" spans="4:29" ht="12.75">
      <c r="D2656" s="2"/>
      <c r="E2656" s="1"/>
      <c r="P2656" s="3"/>
      <c r="U2656" s="2"/>
      <c r="X2656" s="1"/>
      <c r="AB2656" s="3"/>
      <c r="AC2656" s="5"/>
    </row>
    <row r="2657" spans="4:29" ht="12.75">
      <c r="D2657" s="2"/>
      <c r="E2657" s="1"/>
      <c r="P2657" s="3"/>
      <c r="U2657" s="2"/>
      <c r="X2657" s="1"/>
      <c r="AB2657" s="3"/>
      <c r="AC2657" s="5"/>
    </row>
    <row r="2658" spans="4:29" ht="12.75">
      <c r="D2658" s="2"/>
      <c r="E2658" s="1"/>
      <c r="P2658" s="3"/>
      <c r="U2658" s="2"/>
      <c r="X2658" s="1"/>
      <c r="AB2658" s="3"/>
      <c r="AC2658" s="5"/>
    </row>
    <row r="2659" spans="4:29" ht="12.75">
      <c r="D2659" s="2"/>
      <c r="E2659" s="1"/>
      <c r="P2659" s="3"/>
      <c r="U2659" s="2"/>
      <c r="X2659" s="1"/>
      <c r="AB2659" s="3"/>
      <c r="AC2659" s="5"/>
    </row>
    <row r="2660" spans="4:29" ht="12.75">
      <c r="D2660" s="2"/>
      <c r="E2660" s="1"/>
      <c r="P2660" s="3"/>
      <c r="U2660" s="2"/>
      <c r="X2660" s="1"/>
      <c r="AB2660" s="3"/>
      <c r="AC2660" s="5"/>
    </row>
    <row r="2661" spans="4:29" ht="12.75">
      <c r="D2661" s="2"/>
      <c r="E2661" s="1"/>
      <c r="P2661" s="3"/>
      <c r="U2661" s="2"/>
      <c r="X2661" s="1"/>
      <c r="AB2661" s="3"/>
      <c r="AC2661" s="5"/>
    </row>
    <row r="2662" spans="4:29" ht="12.75">
      <c r="D2662" s="2"/>
      <c r="E2662" s="1"/>
      <c r="P2662" s="3"/>
      <c r="U2662" s="2"/>
      <c r="X2662" s="1"/>
      <c r="AB2662" s="3"/>
      <c r="AC2662" s="5"/>
    </row>
    <row r="2663" spans="4:29" ht="12.75">
      <c r="D2663" s="2"/>
      <c r="E2663" s="1"/>
      <c r="P2663" s="3"/>
      <c r="U2663" s="2"/>
      <c r="X2663" s="1"/>
      <c r="AB2663" s="3"/>
      <c r="AC2663" s="5"/>
    </row>
    <row r="2664" spans="4:29" ht="12.75">
      <c r="D2664" s="2"/>
      <c r="E2664" s="1"/>
      <c r="P2664" s="3"/>
      <c r="U2664" s="2"/>
      <c r="X2664" s="1"/>
      <c r="AB2664" s="3"/>
      <c r="AC2664" s="5"/>
    </row>
    <row r="2665" spans="4:29" ht="12.75">
      <c r="D2665" s="2"/>
      <c r="E2665" s="1"/>
      <c r="P2665" s="3"/>
      <c r="U2665" s="2"/>
      <c r="X2665" s="1"/>
      <c r="AB2665" s="3"/>
      <c r="AC2665" s="5"/>
    </row>
    <row r="2666" spans="4:29" ht="12.75">
      <c r="D2666" s="2"/>
      <c r="E2666" s="1"/>
      <c r="P2666" s="3"/>
      <c r="U2666" s="2"/>
      <c r="X2666" s="1"/>
      <c r="AB2666" s="3"/>
      <c r="AC2666" s="5"/>
    </row>
    <row r="2667" spans="4:29" ht="12.75">
      <c r="D2667" s="2"/>
      <c r="E2667" s="1"/>
      <c r="P2667" s="3"/>
      <c r="U2667" s="2"/>
      <c r="X2667" s="1"/>
      <c r="AB2667" s="3"/>
      <c r="AC2667" s="5"/>
    </row>
    <row r="2668" spans="4:29" ht="12.75">
      <c r="D2668" s="2"/>
      <c r="E2668" s="1"/>
      <c r="P2668" s="3"/>
      <c r="U2668" s="2"/>
      <c r="X2668" s="1"/>
      <c r="AB2668" s="3"/>
      <c r="AC2668" s="5"/>
    </row>
    <row r="2669" spans="4:29" ht="12.75">
      <c r="D2669" s="2"/>
      <c r="E2669" s="1"/>
      <c r="P2669" s="3"/>
      <c r="U2669" s="2"/>
      <c r="X2669" s="1"/>
      <c r="AB2669" s="3"/>
      <c r="AC2669" s="5"/>
    </row>
    <row r="2670" spans="4:29" ht="12.75">
      <c r="D2670" s="2"/>
      <c r="E2670" s="1"/>
      <c r="P2670" s="3"/>
      <c r="U2670" s="2"/>
      <c r="X2670" s="1"/>
      <c r="AB2670" s="3"/>
      <c r="AC2670" s="5"/>
    </row>
    <row r="2671" spans="4:29" ht="12.75">
      <c r="D2671" s="2"/>
      <c r="E2671" s="1"/>
      <c r="P2671" s="3"/>
      <c r="U2671" s="2"/>
      <c r="X2671" s="1"/>
      <c r="AB2671" s="3"/>
      <c r="AC2671" s="5"/>
    </row>
    <row r="2672" spans="4:29" ht="12.75">
      <c r="D2672" s="2"/>
      <c r="E2672" s="1"/>
      <c r="P2672" s="3"/>
      <c r="U2672" s="2"/>
      <c r="X2672" s="1"/>
      <c r="AB2672" s="3"/>
      <c r="AC2672" s="5"/>
    </row>
    <row r="2673" spans="4:29" ht="12.75">
      <c r="D2673" s="2"/>
      <c r="E2673" s="1"/>
      <c r="P2673" s="3"/>
      <c r="U2673" s="2"/>
      <c r="X2673" s="1"/>
      <c r="AB2673" s="3"/>
      <c r="AC2673" s="5"/>
    </row>
    <row r="2674" spans="4:29" ht="12.75">
      <c r="D2674" s="2"/>
      <c r="E2674" s="1"/>
      <c r="P2674" s="3"/>
      <c r="U2674" s="2"/>
      <c r="X2674" s="1"/>
      <c r="AB2674" s="3"/>
      <c r="AC2674" s="5"/>
    </row>
    <row r="2675" spans="4:29" ht="12.75">
      <c r="D2675" s="2"/>
      <c r="E2675" s="1"/>
      <c r="P2675" s="3"/>
      <c r="U2675" s="2"/>
      <c r="X2675" s="1"/>
      <c r="AB2675" s="3"/>
      <c r="AC2675" s="5"/>
    </row>
    <row r="2676" spans="4:29" ht="12.75">
      <c r="D2676" s="2"/>
      <c r="E2676" s="1"/>
      <c r="P2676" s="3"/>
      <c r="U2676" s="2"/>
      <c r="X2676" s="1"/>
      <c r="AB2676" s="3"/>
      <c r="AC2676" s="5"/>
    </row>
    <row r="2677" spans="4:29" ht="12.75">
      <c r="D2677" s="2"/>
      <c r="E2677" s="1"/>
      <c r="P2677" s="3"/>
      <c r="U2677" s="2"/>
      <c r="X2677" s="1"/>
      <c r="AB2677" s="3"/>
      <c r="AC2677" s="5"/>
    </row>
    <row r="2678" spans="4:29" ht="12.75">
      <c r="D2678" s="2"/>
      <c r="E2678" s="1"/>
      <c r="P2678" s="3"/>
      <c r="U2678" s="2"/>
      <c r="X2678" s="1"/>
      <c r="AB2678" s="3"/>
      <c r="AC2678" s="5"/>
    </row>
    <row r="2679" spans="4:29" ht="12.75">
      <c r="D2679" s="2"/>
      <c r="E2679" s="1"/>
      <c r="P2679" s="3"/>
      <c r="U2679" s="2"/>
      <c r="X2679" s="1"/>
      <c r="AB2679" s="3"/>
      <c r="AC2679" s="5"/>
    </row>
    <row r="2680" spans="4:29" ht="12.75">
      <c r="D2680" s="2"/>
      <c r="E2680" s="1"/>
      <c r="P2680" s="3"/>
      <c r="U2680" s="2"/>
      <c r="X2680" s="1"/>
      <c r="AB2680" s="3"/>
      <c r="AC2680" s="5"/>
    </row>
    <row r="2681" spans="4:29" ht="12.75">
      <c r="D2681" s="2"/>
      <c r="E2681" s="1"/>
      <c r="P2681" s="3"/>
      <c r="U2681" s="2"/>
      <c r="X2681" s="1"/>
      <c r="AB2681" s="3"/>
      <c r="AC2681" s="5"/>
    </row>
    <row r="2682" spans="4:29" ht="12.75">
      <c r="D2682" s="2"/>
      <c r="E2682" s="1"/>
      <c r="P2682" s="3"/>
      <c r="U2682" s="2"/>
      <c r="X2682" s="1"/>
      <c r="AB2682" s="3"/>
      <c r="AC2682" s="5"/>
    </row>
    <row r="2683" spans="4:29" ht="12.75">
      <c r="D2683" s="2"/>
      <c r="E2683" s="1"/>
      <c r="P2683" s="3"/>
      <c r="U2683" s="2"/>
      <c r="X2683" s="1"/>
      <c r="AB2683" s="3"/>
      <c r="AC2683" s="5"/>
    </row>
    <row r="2684" spans="4:29" ht="12.75">
      <c r="D2684" s="2"/>
      <c r="E2684" s="1"/>
      <c r="P2684" s="3"/>
      <c r="U2684" s="2"/>
      <c r="X2684" s="1"/>
      <c r="AB2684" s="3"/>
      <c r="AC2684" s="5"/>
    </row>
    <row r="2685" spans="4:29" ht="12.75">
      <c r="D2685" s="2"/>
      <c r="E2685" s="1"/>
      <c r="P2685" s="3"/>
      <c r="U2685" s="2"/>
      <c r="X2685" s="1"/>
      <c r="AB2685" s="3"/>
      <c r="AC2685" s="5"/>
    </row>
    <row r="2686" spans="4:29" ht="12.75">
      <c r="D2686" s="2"/>
      <c r="E2686" s="1"/>
      <c r="P2686" s="3"/>
      <c r="U2686" s="2"/>
      <c r="X2686" s="1"/>
      <c r="AB2686" s="3"/>
      <c r="AC2686" s="5"/>
    </row>
    <row r="2687" spans="4:29" ht="12.75">
      <c r="D2687" s="2"/>
      <c r="E2687" s="1"/>
      <c r="P2687" s="3"/>
      <c r="U2687" s="2"/>
      <c r="X2687" s="1"/>
      <c r="AB2687" s="3"/>
      <c r="AC2687" s="5"/>
    </row>
    <row r="2688" spans="4:29" ht="12.75">
      <c r="D2688" s="2"/>
      <c r="E2688" s="1"/>
      <c r="P2688" s="3"/>
      <c r="U2688" s="2"/>
      <c r="X2688" s="1"/>
      <c r="AB2688" s="3"/>
      <c r="AC2688" s="5"/>
    </row>
    <row r="2689" spans="4:29" ht="12.75">
      <c r="D2689" s="2"/>
      <c r="E2689" s="1"/>
      <c r="P2689" s="3"/>
      <c r="U2689" s="2"/>
      <c r="X2689" s="1"/>
      <c r="AB2689" s="3"/>
      <c r="AC2689" s="5"/>
    </row>
    <row r="2690" spans="4:29" ht="12.75">
      <c r="D2690" s="2"/>
      <c r="E2690" s="1"/>
      <c r="P2690" s="3"/>
      <c r="U2690" s="2"/>
      <c r="X2690" s="1"/>
      <c r="AB2690" s="3"/>
      <c r="AC2690" s="5"/>
    </row>
    <row r="2691" spans="4:29" ht="12.75">
      <c r="D2691" s="2"/>
      <c r="E2691" s="1"/>
      <c r="P2691" s="3"/>
      <c r="U2691" s="2"/>
      <c r="X2691" s="1"/>
      <c r="AB2691" s="3"/>
      <c r="AC2691" s="5"/>
    </row>
    <row r="2692" spans="4:29" ht="12.75">
      <c r="D2692" s="2"/>
      <c r="E2692" s="1"/>
      <c r="P2692" s="3"/>
      <c r="U2692" s="2"/>
      <c r="X2692" s="1"/>
      <c r="AB2692" s="3"/>
      <c r="AC2692" s="5"/>
    </row>
    <row r="2693" spans="4:29" ht="12.75">
      <c r="D2693" s="2"/>
      <c r="E2693" s="1"/>
      <c r="P2693" s="3"/>
      <c r="U2693" s="2"/>
      <c r="X2693" s="1"/>
      <c r="AB2693" s="3"/>
      <c r="AC2693" s="5"/>
    </row>
    <row r="2694" spans="4:29" ht="12.75">
      <c r="D2694" s="2"/>
      <c r="E2694" s="1"/>
      <c r="P2694" s="3"/>
      <c r="U2694" s="2"/>
      <c r="X2694" s="1"/>
      <c r="AB2694" s="3"/>
      <c r="AC2694" s="5"/>
    </row>
    <row r="2695" spans="4:29" ht="12.75">
      <c r="D2695" s="2"/>
      <c r="E2695" s="1"/>
      <c r="P2695" s="3"/>
      <c r="U2695" s="2"/>
      <c r="X2695" s="1"/>
      <c r="AB2695" s="3"/>
      <c r="AC2695" s="5"/>
    </row>
    <row r="2696" spans="4:29" ht="12.75">
      <c r="D2696" s="2"/>
      <c r="E2696" s="1"/>
      <c r="P2696" s="3"/>
      <c r="U2696" s="2"/>
      <c r="X2696" s="1"/>
      <c r="AB2696" s="3"/>
      <c r="AC2696" s="5"/>
    </row>
    <row r="2697" spans="4:29" ht="12.75">
      <c r="D2697" s="2"/>
      <c r="E2697" s="1"/>
      <c r="P2697" s="3"/>
      <c r="U2697" s="2"/>
      <c r="X2697" s="1"/>
      <c r="AB2697" s="3"/>
      <c r="AC2697" s="5"/>
    </row>
    <row r="2698" spans="4:29" ht="12.75">
      <c r="D2698" s="2"/>
      <c r="E2698" s="1"/>
      <c r="P2698" s="3"/>
      <c r="U2698" s="2"/>
      <c r="X2698" s="1"/>
      <c r="AB2698" s="3"/>
      <c r="AC2698" s="5"/>
    </row>
    <row r="2699" spans="4:29" ht="12.75">
      <c r="D2699" s="2"/>
      <c r="E2699" s="1"/>
      <c r="P2699" s="3"/>
      <c r="U2699" s="2"/>
      <c r="X2699" s="1"/>
      <c r="AB2699" s="3"/>
      <c r="AC2699" s="5"/>
    </row>
    <row r="2700" spans="4:29" ht="12.75">
      <c r="D2700" s="2"/>
      <c r="E2700" s="1"/>
      <c r="P2700" s="3"/>
      <c r="U2700" s="2"/>
      <c r="X2700" s="1"/>
      <c r="AB2700" s="3"/>
      <c r="AC2700" s="5"/>
    </row>
    <row r="2701" spans="4:29" ht="12.75">
      <c r="D2701" s="2"/>
      <c r="E2701" s="1"/>
      <c r="P2701" s="3"/>
      <c r="U2701" s="2"/>
      <c r="X2701" s="1"/>
      <c r="AB2701" s="3"/>
      <c r="AC2701" s="5"/>
    </row>
    <row r="2702" spans="4:29" ht="12.75">
      <c r="D2702" s="2"/>
      <c r="E2702" s="1"/>
      <c r="P2702" s="3"/>
      <c r="U2702" s="2"/>
      <c r="X2702" s="1"/>
      <c r="AB2702" s="3"/>
      <c r="AC2702" s="5"/>
    </row>
    <row r="2703" spans="4:29" ht="12.75">
      <c r="D2703" s="2"/>
      <c r="E2703" s="1"/>
      <c r="P2703" s="3"/>
      <c r="U2703" s="2"/>
      <c r="X2703" s="1"/>
      <c r="AB2703" s="3"/>
      <c r="AC2703" s="5"/>
    </row>
    <row r="2704" spans="4:29" ht="12.75">
      <c r="D2704" s="2"/>
      <c r="E2704" s="1"/>
      <c r="P2704" s="3"/>
      <c r="U2704" s="2"/>
      <c r="X2704" s="1"/>
      <c r="AB2704" s="3"/>
      <c r="AC2704" s="5"/>
    </row>
    <row r="2705" spans="4:29" ht="12.75">
      <c r="D2705" s="2"/>
      <c r="E2705" s="1"/>
      <c r="P2705" s="3"/>
      <c r="U2705" s="2"/>
      <c r="X2705" s="1"/>
      <c r="AB2705" s="3"/>
      <c r="AC2705" s="5"/>
    </row>
    <row r="2706" spans="4:29" ht="12.75">
      <c r="D2706" s="2"/>
      <c r="E2706" s="1"/>
      <c r="P2706" s="3"/>
      <c r="U2706" s="2"/>
      <c r="X2706" s="1"/>
      <c r="AB2706" s="3"/>
      <c r="AC2706" s="5"/>
    </row>
    <row r="2707" spans="4:29" ht="12.75">
      <c r="D2707" s="2"/>
      <c r="E2707" s="1"/>
      <c r="P2707" s="3"/>
      <c r="U2707" s="2"/>
      <c r="X2707" s="1"/>
      <c r="AB2707" s="3"/>
      <c r="AC2707" s="5"/>
    </row>
    <row r="2708" spans="4:29" ht="12.75">
      <c r="D2708" s="2"/>
      <c r="E2708" s="1"/>
      <c r="P2708" s="3"/>
      <c r="U2708" s="2"/>
      <c r="X2708" s="1"/>
      <c r="AB2708" s="3"/>
      <c r="AC2708" s="5"/>
    </row>
    <row r="2709" spans="4:29" ht="12.75">
      <c r="D2709" s="2"/>
      <c r="E2709" s="1"/>
      <c r="P2709" s="3"/>
      <c r="U2709" s="2"/>
      <c r="X2709" s="1"/>
      <c r="AB2709" s="3"/>
      <c r="AC2709" s="5"/>
    </row>
    <row r="2710" spans="4:29" ht="12.75">
      <c r="D2710" s="2"/>
      <c r="E2710" s="1"/>
      <c r="P2710" s="3"/>
      <c r="U2710" s="2"/>
      <c r="X2710" s="1"/>
      <c r="AB2710" s="3"/>
      <c r="AC2710" s="5"/>
    </row>
    <row r="2711" spans="4:29" ht="12.75">
      <c r="D2711" s="2"/>
      <c r="E2711" s="1"/>
      <c r="P2711" s="3"/>
      <c r="U2711" s="2"/>
      <c r="X2711" s="1"/>
      <c r="AB2711" s="3"/>
      <c r="AC2711" s="5"/>
    </row>
    <row r="2712" spans="4:29" ht="12.75">
      <c r="D2712" s="2"/>
      <c r="E2712" s="1"/>
      <c r="P2712" s="3"/>
      <c r="U2712" s="2"/>
      <c r="X2712" s="1"/>
      <c r="AB2712" s="3"/>
      <c r="AC2712" s="5"/>
    </row>
    <row r="2713" spans="4:29" ht="12.75">
      <c r="D2713" s="2"/>
      <c r="E2713" s="1"/>
      <c r="P2713" s="3"/>
      <c r="U2713" s="2"/>
      <c r="X2713" s="1"/>
      <c r="AB2713" s="3"/>
      <c r="AC2713" s="5"/>
    </row>
    <row r="2714" spans="4:29" ht="12.75">
      <c r="D2714" s="2"/>
      <c r="E2714" s="1"/>
      <c r="P2714" s="3"/>
      <c r="U2714" s="2"/>
      <c r="X2714" s="1"/>
      <c r="AB2714" s="3"/>
      <c r="AC2714" s="5"/>
    </row>
    <row r="2715" spans="4:29" ht="12.75">
      <c r="D2715" s="2"/>
      <c r="E2715" s="1"/>
      <c r="P2715" s="3"/>
      <c r="U2715" s="2"/>
      <c r="X2715" s="1"/>
      <c r="AB2715" s="3"/>
      <c r="AC2715" s="5"/>
    </row>
    <row r="2716" spans="4:29" ht="12.75">
      <c r="D2716" s="2"/>
      <c r="E2716" s="1"/>
      <c r="P2716" s="3"/>
      <c r="U2716" s="2"/>
      <c r="X2716" s="1"/>
      <c r="AB2716" s="3"/>
      <c r="AC2716" s="5"/>
    </row>
    <row r="2717" spans="4:29" ht="12.75">
      <c r="D2717" s="2"/>
      <c r="E2717" s="1"/>
      <c r="P2717" s="3"/>
      <c r="U2717" s="2"/>
      <c r="X2717" s="1"/>
      <c r="AB2717" s="3"/>
      <c r="AC2717" s="5"/>
    </row>
    <row r="2718" spans="4:29" ht="12.75">
      <c r="D2718" s="2"/>
      <c r="E2718" s="1"/>
      <c r="P2718" s="3"/>
      <c r="U2718" s="2"/>
      <c r="X2718" s="1"/>
      <c r="AB2718" s="3"/>
      <c r="AC2718" s="5"/>
    </row>
    <row r="2719" spans="4:29" ht="12.75">
      <c r="D2719" s="2"/>
      <c r="E2719" s="1"/>
      <c r="P2719" s="3"/>
      <c r="U2719" s="2"/>
      <c r="X2719" s="1"/>
      <c r="AB2719" s="3"/>
      <c r="AC2719" s="5"/>
    </row>
    <row r="2720" spans="4:29" ht="12.75">
      <c r="D2720" s="2"/>
      <c r="E2720" s="1"/>
      <c r="P2720" s="3"/>
      <c r="U2720" s="2"/>
      <c r="X2720" s="1"/>
      <c r="AB2720" s="3"/>
      <c r="AC2720" s="5"/>
    </row>
    <row r="2721" spans="4:29" ht="12.75">
      <c r="D2721" s="2"/>
      <c r="E2721" s="1"/>
      <c r="P2721" s="3"/>
      <c r="U2721" s="2"/>
      <c r="X2721" s="1"/>
      <c r="AB2721" s="3"/>
      <c r="AC2721" s="5"/>
    </row>
    <row r="2722" spans="4:29" ht="12.75">
      <c r="D2722" s="2"/>
      <c r="E2722" s="1"/>
      <c r="P2722" s="3"/>
      <c r="U2722" s="2"/>
      <c r="X2722" s="1"/>
      <c r="AB2722" s="3"/>
      <c r="AC2722" s="5"/>
    </row>
    <row r="2723" spans="4:29" ht="12.75">
      <c r="D2723" s="2"/>
      <c r="E2723" s="1"/>
      <c r="P2723" s="3"/>
      <c r="U2723" s="2"/>
      <c r="X2723" s="1"/>
      <c r="AB2723" s="3"/>
      <c r="AC2723" s="5"/>
    </row>
    <row r="2724" spans="4:29" ht="12.75">
      <c r="D2724" s="2"/>
      <c r="E2724" s="1"/>
      <c r="P2724" s="3"/>
      <c r="U2724" s="2"/>
      <c r="X2724" s="1"/>
      <c r="AB2724" s="3"/>
      <c r="AC2724" s="5"/>
    </row>
    <row r="2725" spans="4:29" ht="12.75">
      <c r="D2725" s="2"/>
      <c r="E2725" s="1"/>
      <c r="P2725" s="3"/>
      <c r="U2725" s="2"/>
      <c r="X2725" s="1"/>
      <c r="AB2725" s="3"/>
      <c r="AC2725" s="5"/>
    </row>
    <row r="2726" spans="4:29" ht="12.75">
      <c r="D2726" s="2"/>
      <c r="E2726" s="1"/>
      <c r="P2726" s="3"/>
      <c r="U2726" s="2"/>
      <c r="X2726" s="1"/>
      <c r="AB2726" s="3"/>
      <c r="AC2726" s="5"/>
    </row>
    <row r="2727" spans="4:29" ht="12.75">
      <c r="D2727" s="2"/>
      <c r="E2727" s="1"/>
      <c r="P2727" s="3"/>
      <c r="U2727" s="2"/>
      <c r="X2727" s="1"/>
      <c r="AB2727" s="3"/>
      <c r="AC2727" s="5"/>
    </row>
    <row r="2728" spans="4:29" ht="12.75">
      <c r="D2728" s="2"/>
      <c r="E2728" s="1"/>
      <c r="P2728" s="3"/>
      <c r="U2728" s="2"/>
      <c r="X2728" s="1"/>
      <c r="AB2728" s="3"/>
      <c r="AC2728" s="5"/>
    </row>
    <row r="2729" spans="4:29" ht="12.75">
      <c r="D2729" s="2"/>
      <c r="E2729" s="1"/>
      <c r="P2729" s="3"/>
      <c r="U2729" s="2"/>
      <c r="X2729" s="1"/>
      <c r="AB2729" s="3"/>
      <c r="AC2729" s="5"/>
    </row>
    <row r="2730" spans="4:29" ht="12.75">
      <c r="D2730" s="2"/>
      <c r="E2730" s="1"/>
      <c r="P2730" s="3"/>
      <c r="U2730" s="2"/>
      <c r="X2730" s="1"/>
      <c r="AB2730" s="3"/>
      <c r="AC2730" s="5"/>
    </row>
    <row r="2731" spans="4:29" ht="12.75">
      <c r="D2731" s="2"/>
      <c r="E2731" s="1"/>
      <c r="P2731" s="3"/>
      <c r="U2731" s="2"/>
      <c r="X2731" s="1"/>
      <c r="AB2731" s="3"/>
      <c r="AC2731" s="5"/>
    </row>
    <row r="2732" spans="4:29" ht="12.75">
      <c r="D2732" s="2"/>
      <c r="E2732" s="1"/>
      <c r="P2732" s="3"/>
      <c r="U2732" s="2"/>
      <c r="X2732" s="1"/>
      <c r="AB2732" s="3"/>
      <c r="AC2732" s="5"/>
    </row>
    <row r="2733" spans="4:29" ht="12.75">
      <c r="D2733" s="2"/>
      <c r="E2733" s="1"/>
      <c r="P2733" s="3"/>
      <c r="U2733" s="2"/>
      <c r="X2733" s="1"/>
      <c r="AB2733" s="3"/>
      <c r="AC2733" s="5"/>
    </row>
    <row r="2734" spans="4:29" ht="12.75">
      <c r="D2734" s="2"/>
      <c r="E2734" s="1"/>
      <c r="P2734" s="3"/>
      <c r="U2734" s="2"/>
      <c r="X2734" s="1"/>
      <c r="AB2734" s="3"/>
      <c r="AC2734" s="5"/>
    </row>
    <row r="2735" spans="4:29" ht="12.75">
      <c r="D2735" s="2"/>
      <c r="E2735" s="1"/>
      <c r="P2735" s="3"/>
      <c r="U2735" s="2"/>
      <c r="X2735" s="1"/>
      <c r="AB2735" s="3"/>
      <c r="AC2735" s="5"/>
    </row>
    <row r="2736" spans="4:29" ht="12.75">
      <c r="D2736" s="2"/>
      <c r="E2736" s="1"/>
      <c r="P2736" s="3"/>
      <c r="U2736" s="2"/>
      <c r="X2736" s="1"/>
      <c r="AB2736" s="3"/>
      <c r="AC2736" s="5"/>
    </row>
    <row r="2737" spans="4:29" ht="12.75">
      <c r="D2737" s="2"/>
      <c r="E2737" s="1"/>
      <c r="P2737" s="3"/>
      <c r="U2737" s="2"/>
      <c r="X2737" s="1"/>
      <c r="AB2737" s="3"/>
      <c r="AC2737" s="5"/>
    </row>
    <row r="2738" spans="4:29" ht="12.75">
      <c r="D2738" s="2"/>
      <c r="E2738" s="1"/>
      <c r="P2738" s="3"/>
      <c r="U2738" s="2"/>
      <c r="X2738" s="1"/>
      <c r="AB2738" s="3"/>
      <c r="AC2738" s="5"/>
    </row>
    <row r="2739" spans="4:29" ht="12.75">
      <c r="D2739" s="2"/>
      <c r="E2739" s="1"/>
      <c r="P2739" s="3"/>
      <c r="U2739" s="2"/>
      <c r="X2739" s="1"/>
      <c r="AB2739" s="3"/>
      <c r="AC2739" s="5"/>
    </row>
    <row r="2740" spans="4:29" ht="12.75">
      <c r="D2740" s="2"/>
      <c r="E2740" s="1"/>
      <c r="P2740" s="3"/>
      <c r="U2740" s="2"/>
      <c r="X2740" s="1"/>
      <c r="AB2740" s="3"/>
      <c r="AC2740" s="5"/>
    </row>
    <row r="2741" spans="4:29" ht="12.75">
      <c r="D2741" s="2"/>
      <c r="E2741" s="1"/>
      <c r="P2741" s="3"/>
      <c r="U2741" s="2"/>
      <c r="X2741" s="1"/>
      <c r="AB2741" s="3"/>
      <c r="AC2741" s="5"/>
    </row>
    <row r="2742" spans="4:29" ht="12.75">
      <c r="D2742" s="2"/>
      <c r="E2742" s="1"/>
      <c r="P2742" s="3"/>
      <c r="U2742" s="2"/>
      <c r="X2742" s="1"/>
      <c r="AB2742" s="3"/>
      <c r="AC2742" s="5"/>
    </row>
    <row r="2743" spans="4:29" ht="12.75">
      <c r="D2743" s="2"/>
      <c r="E2743" s="1"/>
      <c r="P2743" s="3"/>
      <c r="U2743" s="2"/>
      <c r="X2743" s="1"/>
      <c r="AB2743" s="3"/>
      <c r="AC2743" s="5"/>
    </row>
    <row r="2744" spans="4:29" ht="12.75">
      <c r="D2744" s="2"/>
      <c r="E2744" s="1"/>
      <c r="P2744" s="3"/>
      <c r="U2744" s="2"/>
      <c r="X2744" s="1"/>
      <c r="AB2744" s="3"/>
      <c r="AC2744" s="5"/>
    </row>
    <row r="2745" spans="4:29" ht="12.75">
      <c r="D2745" s="2"/>
      <c r="E2745" s="1"/>
      <c r="P2745" s="3"/>
      <c r="U2745" s="2"/>
      <c r="X2745" s="1"/>
      <c r="AB2745" s="3"/>
      <c r="AC2745" s="5"/>
    </row>
    <row r="2746" spans="4:29" ht="12.75">
      <c r="D2746" s="2"/>
      <c r="E2746" s="1"/>
      <c r="P2746" s="3"/>
      <c r="U2746" s="2"/>
      <c r="X2746" s="1"/>
      <c r="AB2746" s="3"/>
      <c r="AC2746" s="5"/>
    </row>
    <row r="2747" spans="4:29" ht="12.75">
      <c r="D2747" s="2"/>
      <c r="E2747" s="1"/>
      <c r="P2747" s="3"/>
      <c r="U2747" s="2"/>
      <c r="X2747" s="1"/>
      <c r="AB2747" s="3"/>
      <c r="AC2747" s="5"/>
    </row>
    <row r="2748" spans="4:29" ht="12.75">
      <c r="D2748" s="2"/>
      <c r="E2748" s="1"/>
      <c r="P2748" s="3"/>
      <c r="U2748" s="2"/>
      <c r="X2748" s="1"/>
      <c r="AB2748" s="3"/>
      <c r="AC2748" s="5"/>
    </row>
    <row r="2749" spans="4:29" ht="12.75">
      <c r="D2749" s="2"/>
      <c r="E2749" s="1"/>
      <c r="P2749" s="3"/>
      <c r="U2749" s="2"/>
      <c r="X2749" s="1"/>
      <c r="AB2749" s="3"/>
      <c r="AC2749" s="5"/>
    </row>
    <row r="2750" spans="4:29" ht="12.75">
      <c r="D2750" s="2"/>
      <c r="E2750" s="1"/>
      <c r="P2750" s="3"/>
      <c r="U2750" s="2"/>
      <c r="X2750" s="1"/>
      <c r="AB2750" s="3"/>
      <c r="AC2750" s="5"/>
    </row>
    <row r="2751" spans="4:29" ht="12.75">
      <c r="D2751" s="2"/>
      <c r="E2751" s="1"/>
      <c r="P2751" s="3"/>
      <c r="U2751" s="2"/>
      <c r="X2751" s="1"/>
      <c r="AB2751" s="3"/>
      <c r="AC2751" s="5"/>
    </row>
    <row r="2752" spans="4:29" ht="12.75">
      <c r="D2752" s="2"/>
      <c r="E2752" s="1"/>
      <c r="P2752" s="3"/>
      <c r="U2752" s="2"/>
      <c r="X2752" s="1"/>
      <c r="AB2752" s="3"/>
      <c r="AC2752" s="5"/>
    </row>
    <row r="2753" spans="4:29" ht="12.75">
      <c r="D2753" s="2"/>
      <c r="E2753" s="1"/>
      <c r="P2753" s="3"/>
      <c r="U2753" s="2"/>
      <c r="X2753" s="1"/>
      <c r="AB2753" s="3"/>
      <c r="AC2753" s="5"/>
    </row>
    <row r="2754" spans="4:29" ht="12.75">
      <c r="D2754" s="2"/>
      <c r="E2754" s="1"/>
      <c r="P2754" s="3"/>
      <c r="U2754" s="2"/>
      <c r="X2754" s="1"/>
      <c r="AB2754" s="3"/>
      <c r="AC2754" s="5"/>
    </row>
    <row r="2755" spans="4:29" ht="12.75">
      <c r="D2755" s="2"/>
      <c r="E2755" s="1"/>
      <c r="P2755" s="3"/>
      <c r="U2755" s="2"/>
      <c r="X2755" s="1"/>
      <c r="AB2755" s="3"/>
      <c r="AC2755" s="5"/>
    </row>
    <row r="2756" spans="4:29" ht="12.75">
      <c r="D2756" s="2"/>
      <c r="E2756" s="1"/>
      <c r="P2756" s="3"/>
      <c r="U2756" s="2"/>
      <c r="X2756" s="1"/>
      <c r="AB2756" s="3"/>
      <c r="AC2756" s="5"/>
    </row>
    <row r="2757" spans="4:29" ht="12.75">
      <c r="D2757" s="2"/>
      <c r="E2757" s="1"/>
      <c r="P2757" s="3"/>
      <c r="U2757" s="2"/>
      <c r="X2757" s="1"/>
      <c r="AB2757" s="3"/>
      <c r="AC2757" s="5"/>
    </row>
    <row r="2758" spans="4:29" ht="12.75">
      <c r="D2758" s="2"/>
      <c r="E2758" s="1"/>
      <c r="P2758" s="3"/>
      <c r="U2758" s="2"/>
      <c r="X2758" s="1"/>
      <c r="AB2758" s="3"/>
      <c r="AC2758" s="5"/>
    </row>
    <row r="2759" spans="4:29" ht="12.75">
      <c r="D2759" s="2"/>
      <c r="E2759" s="1"/>
      <c r="P2759" s="3"/>
      <c r="U2759" s="2"/>
      <c r="X2759" s="1"/>
      <c r="AB2759" s="3"/>
      <c r="AC2759" s="5"/>
    </row>
    <row r="2760" spans="4:29" ht="12.75">
      <c r="D2760" s="2"/>
      <c r="E2760" s="1"/>
      <c r="P2760" s="3"/>
      <c r="U2760" s="2"/>
      <c r="X2760" s="1"/>
      <c r="AB2760" s="3"/>
      <c r="AC2760" s="5"/>
    </row>
    <row r="2761" spans="4:29" ht="12.75">
      <c r="D2761" s="2"/>
      <c r="E2761" s="1"/>
      <c r="P2761" s="3"/>
      <c r="U2761" s="2"/>
      <c r="X2761" s="1"/>
      <c r="AB2761" s="3"/>
      <c r="AC2761" s="5"/>
    </row>
    <row r="2762" spans="4:29" ht="12.75">
      <c r="D2762" s="2"/>
      <c r="E2762" s="1"/>
      <c r="P2762" s="3"/>
      <c r="U2762" s="2"/>
      <c r="X2762" s="1"/>
      <c r="AB2762" s="3"/>
      <c r="AC2762" s="5"/>
    </row>
    <row r="2763" spans="4:29" ht="12.75">
      <c r="D2763" s="2"/>
      <c r="E2763" s="1"/>
      <c r="P2763" s="3"/>
      <c r="U2763" s="2"/>
      <c r="X2763" s="1"/>
      <c r="AB2763" s="3"/>
      <c r="AC2763" s="5"/>
    </row>
    <row r="2764" spans="4:29" ht="12.75">
      <c r="D2764" s="2"/>
      <c r="E2764" s="1"/>
      <c r="P2764" s="3"/>
      <c r="U2764" s="2"/>
      <c r="X2764" s="1"/>
      <c r="AB2764" s="3"/>
      <c r="AC2764" s="5"/>
    </row>
    <row r="2765" spans="4:29" ht="12.75">
      <c r="D2765" s="2"/>
      <c r="E2765" s="1"/>
      <c r="P2765" s="3"/>
      <c r="U2765" s="2"/>
      <c r="X2765" s="1"/>
      <c r="AB2765" s="3"/>
      <c r="AC2765" s="5"/>
    </row>
    <row r="2766" spans="4:29" ht="12.75">
      <c r="D2766" s="2"/>
      <c r="E2766" s="1"/>
      <c r="P2766" s="3"/>
      <c r="U2766" s="2"/>
      <c r="X2766" s="1"/>
      <c r="AB2766" s="3"/>
      <c r="AC2766" s="5"/>
    </row>
    <row r="2767" spans="4:29" ht="12.75">
      <c r="D2767" s="2"/>
      <c r="E2767" s="1"/>
      <c r="P2767" s="3"/>
      <c r="U2767" s="2"/>
      <c r="X2767" s="1"/>
      <c r="AB2767" s="3"/>
      <c r="AC2767" s="5"/>
    </row>
    <row r="2768" spans="4:29" ht="12.75">
      <c r="D2768" s="2"/>
      <c r="E2768" s="1"/>
      <c r="P2768" s="3"/>
      <c r="U2768" s="2"/>
      <c r="X2768" s="1"/>
      <c r="AB2768" s="3"/>
      <c r="AC2768" s="5"/>
    </row>
    <row r="2769" spans="4:29" ht="12.75">
      <c r="D2769" s="2"/>
      <c r="E2769" s="1"/>
      <c r="P2769" s="3"/>
      <c r="U2769" s="2"/>
      <c r="X2769" s="1"/>
      <c r="AB2769" s="3"/>
      <c r="AC2769" s="5"/>
    </row>
    <row r="2770" spans="4:29" ht="12.75">
      <c r="D2770" s="2"/>
      <c r="E2770" s="1"/>
      <c r="P2770" s="3"/>
      <c r="U2770" s="2"/>
      <c r="X2770" s="1"/>
      <c r="AB2770" s="3"/>
      <c r="AC2770" s="5"/>
    </row>
    <row r="2771" spans="4:29" ht="12.75">
      <c r="D2771" s="2"/>
      <c r="E2771" s="1"/>
      <c r="P2771" s="3"/>
      <c r="U2771" s="2"/>
      <c r="X2771" s="1"/>
      <c r="AB2771" s="3"/>
      <c r="AC2771" s="5"/>
    </row>
    <row r="2772" spans="4:29" ht="12.75">
      <c r="D2772" s="2"/>
      <c r="E2772" s="1"/>
      <c r="P2772" s="3"/>
      <c r="U2772" s="2"/>
      <c r="X2772" s="1"/>
      <c r="AB2772" s="3"/>
      <c r="AC2772" s="5"/>
    </row>
    <row r="2773" spans="4:29" ht="12.75">
      <c r="D2773" s="2"/>
      <c r="E2773" s="1"/>
      <c r="P2773" s="3"/>
      <c r="U2773" s="2"/>
      <c r="X2773" s="1"/>
      <c r="AB2773" s="3"/>
      <c r="AC2773" s="5"/>
    </row>
    <row r="2774" spans="4:29" ht="12.75">
      <c r="D2774" s="2"/>
      <c r="E2774" s="1"/>
      <c r="P2774" s="3"/>
      <c r="U2774" s="2"/>
      <c r="X2774" s="1"/>
      <c r="AB2774" s="3"/>
      <c r="AC2774" s="5"/>
    </row>
    <row r="2775" spans="4:29" ht="12.75">
      <c r="D2775" s="2"/>
      <c r="E2775" s="1"/>
      <c r="P2775" s="3"/>
      <c r="U2775" s="2"/>
      <c r="X2775" s="1"/>
      <c r="AB2775" s="3"/>
      <c r="AC2775" s="5"/>
    </row>
    <row r="2776" spans="4:29" ht="12.75">
      <c r="D2776" s="2"/>
      <c r="E2776" s="1"/>
      <c r="P2776" s="3"/>
      <c r="U2776" s="2"/>
      <c r="X2776" s="1"/>
      <c r="AB2776" s="3"/>
      <c r="AC2776" s="5"/>
    </row>
    <row r="2777" spans="4:29" ht="12.75">
      <c r="D2777" s="2"/>
      <c r="E2777" s="1"/>
      <c r="P2777" s="3"/>
      <c r="U2777" s="2"/>
      <c r="X2777" s="1"/>
      <c r="AB2777" s="3"/>
      <c r="AC2777" s="5"/>
    </row>
    <row r="2778" spans="4:29" ht="12.75">
      <c r="D2778" s="2"/>
      <c r="E2778" s="1"/>
      <c r="P2778" s="3"/>
      <c r="U2778" s="2"/>
      <c r="X2778" s="1"/>
      <c r="AB2778" s="3"/>
      <c r="AC2778" s="5"/>
    </row>
    <row r="2779" spans="4:29" ht="12.75">
      <c r="D2779" s="2"/>
      <c r="E2779" s="1"/>
      <c r="P2779" s="3"/>
      <c r="U2779" s="2"/>
      <c r="X2779" s="1"/>
      <c r="AB2779" s="3"/>
      <c r="AC2779" s="5"/>
    </row>
    <row r="2780" spans="4:29" ht="12.75">
      <c r="D2780" s="2"/>
      <c r="E2780" s="1"/>
      <c r="P2780" s="3"/>
      <c r="U2780" s="2"/>
      <c r="X2780" s="1"/>
      <c r="AB2780" s="3"/>
      <c r="AC2780" s="5"/>
    </row>
    <row r="2781" spans="4:29" ht="12.75">
      <c r="D2781" s="2"/>
      <c r="E2781" s="1"/>
      <c r="P2781" s="3"/>
      <c r="U2781" s="2"/>
      <c r="X2781" s="1"/>
      <c r="AB2781" s="3"/>
      <c r="AC2781" s="5"/>
    </row>
    <row r="2782" spans="4:29" ht="12.75">
      <c r="D2782" s="2"/>
      <c r="E2782" s="1"/>
      <c r="P2782" s="3"/>
      <c r="U2782" s="2"/>
      <c r="X2782" s="1"/>
      <c r="AB2782" s="3"/>
      <c r="AC2782" s="5"/>
    </row>
    <row r="2783" spans="4:29" ht="12.75">
      <c r="D2783" s="2"/>
      <c r="E2783" s="1"/>
      <c r="P2783" s="3"/>
      <c r="U2783" s="2"/>
      <c r="X2783" s="1"/>
      <c r="AB2783" s="3"/>
      <c r="AC2783" s="5"/>
    </row>
    <row r="2784" spans="4:29" ht="12.75">
      <c r="D2784" s="2"/>
      <c r="E2784" s="1"/>
      <c r="P2784" s="3"/>
      <c r="U2784" s="2"/>
      <c r="X2784" s="1"/>
      <c r="AB2784" s="3"/>
      <c r="AC2784" s="5"/>
    </row>
    <row r="2785" spans="4:29" ht="12.75">
      <c r="D2785" s="2"/>
      <c r="E2785" s="1"/>
      <c r="P2785" s="3"/>
      <c r="U2785" s="2"/>
      <c r="X2785" s="1"/>
      <c r="AB2785" s="3"/>
      <c r="AC2785" s="5"/>
    </row>
    <row r="2786" spans="4:29" ht="12.75">
      <c r="D2786" s="2"/>
      <c r="E2786" s="1"/>
      <c r="P2786" s="3"/>
      <c r="U2786" s="2"/>
      <c r="X2786" s="1"/>
      <c r="AB2786" s="3"/>
      <c r="AC2786" s="5"/>
    </row>
    <row r="2787" spans="4:29" ht="12.75">
      <c r="D2787" s="2"/>
      <c r="E2787" s="1"/>
      <c r="P2787" s="3"/>
      <c r="U2787" s="2"/>
      <c r="X2787" s="1"/>
      <c r="AB2787" s="3"/>
      <c r="AC2787" s="5"/>
    </row>
    <row r="2788" spans="4:29" ht="12.75">
      <c r="D2788" s="2"/>
      <c r="E2788" s="1"/>
      <c r="P2788" s="3"/>
      <c r="U2788" s="2"/>
      <c r="X2788" s="1"/>
      <c r="AB2788" s="3"/>
      <c r="AC2788" s="5"/>
    </row>
    <row r="2789" spans="4:29" ht="12.75">
      <c r="D2789" s="2"/>
      <c r="E2789" s="1"/>
      <c r="P2789" s="3"/>
      <c r="U2789" s="2"/>
      <c r="X2789" s="1"/>
      <c r="AB2789" s="3"/>
      <c r="AC2789" s="5"/>
    </row>
    <row r="2790" spans="4:29" ht="12.75">
      <c r="D2790" s="2"/>
      <c r="E2790" s="1"/>
      <c r="P2790" s="3"/>
      <c r="U2790" s="2"/>
      <c r="X2790" s="1"/>
      <c r="AB2790" s="3"/>
      <c r="AC2790" s="5"/>
    </row>
    <row r="2791" spans="4:29" ht="12.75">
      <c r="D2791" s="2"/>
      <c r="E2791" s="1"/>
      <c r="P2791" s="3"/>
      <c r="U2791" s="2"/>
      <c r="X2791" s="1"/>
      <c r="AB2791" s="3"/>
      <c r="AC2791" s="5"/>
    </row>
    <row r="2792" spans="4:29" ht="12.75">
      <c r="D2792" s="2"/>
      <c r="E2792" s="1"/>
      <c r="P2792" s="3"/>
      <c r="U2792" s="2"/>
      <c r="X2792" s="1"/>
      <c r="AB2792" s="3"/>
      <c r="AC2792" s="5"/>
    </row>
    <row r="2793" spans="4:29" ht="12.75">
      <c r="D2793" s="2"/>
      <c r="E2793" s="1"/>
      <c r="P2793" s="3"/>
      <c r="U2793" s="2"/>
      <c r="X2793" s="1"/>
      <c r="AB2793" s="3"/>
      <c r="AC2793" s="5"/>
    </row>
    <row r="2794" spans="4:29" ht="12.75">
      <c r="D2794" s="2"/>
      <c r="E2794" s="1"/>
      <c r="P2794" s="3"/>
      <c r="U2794" s="2"/>
      <c r="X2794" s="1"/>
      <c r="AB2794" s="3"/>
      <c r="AC2794" s="5"/>
    </row>
    <row r="2795" spans="4:29" ht="12.75">
      <c r="D2795" s="2"/>
      <c r="E2795" s="1"/>
      <c r="P2795" s="3"/>
      <c r="U2795" s="2"/>
      <c r="X2795" s="1"/>
      <c r="AB2795" s="3"/>
      <c r="AC2795" s="5"/>
    </row>
    <row r="2796" spans="4:29" ht="12.75">
      <c r="D2796" s="2"/>
      <c r="E2796" s="1"/>
      <c r="P2796" s="3"/>
      <c r="U2796" s="2"/>
      <c r="X2796" s="1"/>
      <c r="AB2796" s="3"/>
      <c r="AC2796" s="5"/>
    </row>
    <row r="2797" spans="4:29" ht="12.75">
      <c r="D2797" s="2"/>
      <c r="E2797" s="1"/>
      <c r="P2797" s="3"/>
      <c r="U2797" s="2"/>
      <c r="X2797" s="1"/>
      <c r="AB2797" s="3"/>
      <c r="AC2797" s="5"/>
    </row>
    <row r="2798" spans="4:29" ht="12.75">
      <c r="D2798" s="2"/>
      <c r="E2798" s="1"/>
      <c r="P2798" s="3"/>
      <c r="U2798" s="2"/>
      <c r="X2798" s="1"/>
      <c r="AB2798" s="3"/>
      <c r="AC2798" s="5"/>
    </row>
    <row r="2799" spans="4:29" ht="12.75">
      <c r="D2799" s="2"/>
      <c r="E2799" s="1"/>
      <c r="P2799" s="3"/>
      <c r="U2799" s="2"/>
      <c r="X2799" s="1"/>
      <c r="AB2799" s="3"/>
      <c r="AC2799" s="5"/>
    </row>
    <row r="2800" spans="4:29" ht="12.75">
      <c r="D2800" s="2"/>
      <c r="E2800" s="1"/>
      <c r="P2800" s="3"/>
      <c r="U2800" s="2"/>
      <c r="X2800" s="1"/>
      <c r="AB2800" s="3"/>
      <c r="AC2800" s="5"/>
    </row>
    <row r="2801" spans="4:29" ht="12.75">
      <c r="D2801" s="2"/>
      <c r="E2801" s="1"/>
      <c r="P2801" s="3"/>
      <c r="U2801" s="2"/>
      <c r="X2801" s="1"/>
      <c r="AB2801" s="3"/>
      <c r="AC2801" s="5"/>
    </row>
    <row r="2802" spans="4:29" ht="12.75">
      <c r="D2802" s="2"/>
      <c r="E2802" s="1"/>
      <c r="P2802" s="3"/>
      <c r="U2802" s="2"/>
      <c r="X2802" s="1"/>
      <c r="AB2802" s="3"/>
      <c r="AC2802" s="5"/>
    </row>
    <row r="2803" spans="4:29" ht="12.75">
      <c r="D2803" s="2"/>
      <c r="E2803" s="1"/>
      <c r="P2803" s="3"/>
      <c r="U2803" s="2"/>
      <c r="X2803" s="1"/>
      <c r="AB2803" s="3"/>
      <c r="AC2803" s="5"/>
    </row>
    <row r="2804" spans="4:29" ht="12.75">
      <c r="D2804" s="2"/>
      <c r="E2804" s="1"/>
      <c r="P2804" s="3"/>
      <c r="U2804" s="2"/>
      <c r="X2804" s="1"/>
      <c r="AB2804" s="3"/>
      <c r="AC2804" s="5"/>
    </row>
    <row r="2805" spans="4:29" ht="12.75">
      <c r="D2805" s="2"/>
      <c r="E2805" s="1"/>
      <c r="P2805" s="3"/>
      <c r="U2805" s="2"/>
      <c r="X2805" s="1"/>
      <c r="AB2805" s="3"/>
      <c r="AC2805" s="5"/>
    </row>
    <row r="2806" spans="4:29" ht="12.75">
      <c r="D2806" s="2"/>
      <c r="E2806" s="1"/>
      <c r="P2806" s="3"/>
      <c r="U2806" s="2"/>
      <c r="X2806" s="1"/>
      <c r="AB2806" s="3"/>
      <c r="AC2806" s="5"/>
    </row>
    <row r="2807" spans="4:29" ht="12.75">
      <c r="D2807" s="2"/>
      <c r="E2807" s="1"/>
      <c r="P2807" s="3"/>
      <c r="U2807" s="2"/>
      <c r="X2807" s="1"/>
      <c r="AB2807" s="3"/>
      <c r="AC2807" s="5"/>
    </row>
    <row r="2808" spans="4:29" ht="12.75">
      <c r="D2808" s="2"/>
      <c r="E2808" s="1"/>
      <c r="P2808" s="3"/>
      <c r="U2808" s="2"/>
      <c r="X2808" s="1"/>
      <c r="AB2808" s="3"/>
      <c r="AC2808" s="5"/>
    </row>
    <row r="2809" spans="4:29" ht="12.75">
      <c r="D2809" s="2"/>
      <c r="E2809" s="1"/>
      <c r="P2809" s="3"/>
      <c r="U2809" s="2"/>
      <c r="X2809" s="1"/>
      <c r="AB2809" s="3"/>
      <c r="AC2809" s="5"/>
    </row>
    <row r="2810" spans="4:29" ht="12.75">
      <c r="D2810" s="2"/>
      <c r="E2810" s="1"/>
      <c r="P2810" s="3"/>
      <c r="U2810" s="2"/>
      <c r="X2810" s="1"/>
      <c r="AB2810" s="3"/>
      <c r="AC2810" s="5"/>
    </row>
    <row r="2811" spans="4:29" ht="12.75">
      <c r="D2811" s="2"/>
      <c r="E2811" s="1"/>
      <c r="P2811" s="3"/>
      <c r="U2811" s="2"/>
      <c r="X2811" s="1"/>
      <c r="AB2811" s="3"/>
      <c r="AC2811" s="5"/>
    </row>
    <row r="2812" spans="4:29" ht="12.75">
      <c r="D2812" s="2"/>
      <c r="E2812" s="1"/>
      <c r="P2812" s="3"/>
      <c r="U2812" s="2"/>
      <c r="X2812" s="1"/>
      <c r="AB2812" s="3"/>
      <c r="AC2812" s="5"/>
    </row>
    <row r="2813" spans="4:29" ht="12.75">
      <c r="D2813" s="2"/>
      <c r="E2813" s="1"/>
      <c r="P2813" s="3"/>
      <c r="U2813" s="2"/>
      <c r="X2813" s="1"/>
      <c r="AB2813" s="3"/>
      <c r="AC2813" s="5"/>
    </row>
    <row r="2814" spans="4:29" ht="12.75">
      <c r="D2814" s="2"/>
      <c r="E2814" s="1"/>
      <c r="P2814" s="3"/>
      <c r="U2814" s="2"/>
      <c r="X2814" s="1"/>
      <c r="AB2814" s="3"/>
      <c r="AC2814" s="5"/>
    </row>
    <row r="2815" spans="4:29" ht="12.75">
      <c r="D2815" s="2"/>
      <c r="E2815" s="1"/>
      <c r="P2815" s="3"/>
      <c r="U2815" s="2"/>
      <c r="X2815" s="1"/>
      <c r="AB2815" s="3"/>
      <c r="AC2815" s="5"/>
    </row>
    <row r="2816" spans="4:29" ht="12.75">
      <c r="D2816" s="2"/>
      <c r="E2816" s="1"/>
      <c r="P2816" s="3"/>
      <c r="U2816" s="2"/>
      <c r="X2816" s="1"/>
      <c r="AB2816" s="3"/>
      <c r="AC2816" s="5"/>
    </row>
    <row r="2817" spans="4:29" ht="12.75">
      <c r="D2817" s="2"/>
      <c r="E2817" s="1"/>
      <c r="P2817" s="3"/>
      <c r="U2817" s="2"/>
      <c r="X2817" s="1"/>
      <c r="AB2817" s="3"/>
      <c r="AC2817" s="5"/>
    </row>
    <row r="2818" spans="4:29" ht="12.75">
      <c r="D2818" s="2"/>
      <c r="E2818" s="1"/>
      <c r="P2818" s="3"/>
      <c r="U2818" s="2"/>
      <c r="X2818" s="1"/>
      <c r="AB2818" s="3"/>
      <c r="AC2818" s="5"/>
    </row>
    <row r="2819" spans="4:29" ht="12.75">
      <c r="D2819" s="2"/>
      <c r="E2819" s="1"/>
      <c r="P2819" s="3"/>
      <c r="U2819" s="2"/>
      <c r="X2819" s="1"/>
      <c r="AB2819" s="3"/>
      <c r="AC2819" s="5"/>
    </row>
    <row r="2820" spans="4:29" ht="12.75">
      <c r="D2820" s="2"/>
      <c r="E2820" s="1"/>
      <c r="P2820" s="3"/>
      <c r="U2820" s="2"/>
      <c r="X2820" s="1"/>
      <c r="AB2820" s="3"/>
      <c r="AC2820" s="5"/>
    </row>
    <row r="2821" spans="4:29" ht="12.75">
      <c r="D2821" s="2"/>
      <c r="E2821" s="1"/>
      <c r="P2821" s="3"/>
      <c r="U2821" s="2"/>
      <c r="X2821" s="1"/>
      <c r="AB2821" s="3"/>
      <c r="AC2821" s="5"/>
    </row>
    <row r="2822" spans="4:29" ht="12.75">
      <c r="D2822" s="2"/>
      <c r="E2822" s="1"/>
      <c r="P2822" s="3"/>
      <c r="U2822" s="2"/>
      <c r="X2822" s="1"/>
      <c r="AB2822" s="3"/>
      <c r="AC2822" s="5"/>
    </row>
    <row r="2823" spans="4:29" ht="12.75">
      <c r="D2823" s="2"/>
      <c r="E2823" s="1"/>
      <c r="P2823" s="3"/>
      <c r="U2823" s="2"/>
      <c r="X2823" s="1"/>
      <c r="AB2823" s="3"/>
      <c r="AC2823" s="5"/>
    </row>
    <row r="2824" spans="4:29" ht="12.75">
      <c r="D2824" s="2"/>
      <c r="E2824" s="1"/>
      <c r="P2824" s="3"/>
      <c r="U2824" s="2"/>
      <c r="X2824" s="1"/>
      <c r="AB2824" s="3"/>
      <c r="AC2824" s="5"/>
    </row>
    <row r="2825" spans="4:29" ht="12.75">
      <c r="D2825" s="2"/>
      <c r="E2825" s="1"/>
      <c r="P2825" s="3"/>
      <c r="U2825" s="2"/>
      <c r="X2825" s="1"/>
      <c r="AB2825" s="3"/>
      <c r="AC2825" s="5"/>
    </row>
    <row r="2826" spans="4:29" ht="12.75">
      <c r="D2826" s="2"/>
      <c r="E2826" s="1"/>
      <c r="P2826" s="3"/>
      <c r="U2826" s="2"/>
      <c r="X2826" s="1"/>
      <c r="AB2826" s="3"/>
      <c r="AC2826" s="5"/>
    </row>
    <row r="2827" spans="4:29" ht="12.75">
      <c r="D2827" s="2"/>
      <c r="E2827" s="1"/>
      <c r="P2827" s="3"/>
      <c r="U2827" s="2"/>
      <c r="X2827" s="1"/>
      <c r="AB2827" s="3"/>
      <c r="AC2827" s="5"/>
    </row>
    <row r="2828" spans="4:29" ht="12.75">
      <c r="D2828" s="2"/>
      <c r="E2828" s="1"/>
      <c r="P2828" s="3"/>
      <c r="U2828" s="2"/>
      <c r="X2828" s="1"/>
      <c r="AB2828" s="3"/>
      <c r="AC2828" s="5"/>
    </row>
    <row r="2829" spans="4:29" ht="12.75">
      <c r="D2829" s="2"/>
      <c r="E2829" s="1"/>
      <c r="P2829" s="3"/>
      <c r="U2829" s="2"/>
      <c r="X2829" s="1"/>
      <c r="AB2829" s="3"/>
      <c r="AC2829" s="5"/>
    </row>
    <row r="2830" spans="4:29" ht="12.75">
      <c r="D2830" s="2"/>
      <c r="E2830" s="1"/>
      <c r="P2830" s="3"/>
      <c r="U2830" s="2"/>
      <c r="X2830" s="1"/>
      <c r="AB2830" s="3"/>
      <c r="AC2830" s="5"/>
    </row>
    <row r="2831" spans="4:29" ht="12.75">
      <c r="D2831" s="2"/>
      <c r="E2831" s="1"/>
      <c r="P2831" s="3"/>
      <c r="U2831" s="2"/>
      <c r="X2831" s="1"/>
      <c r="AB2831" s="3"/>
      <c r="AC2831" s="5"/>
    </row>
    <row r="2832" spans="4:29" ht="12.75">
      <c r="D2832" s="2"/>
      <c r="E2832" s="1"/>
      <c r="P2832" s="3"/>
      <c r="U2832" s="2"/>
      <c r="X2832" s="1"/>
      <c r="AB2832" s="3"/>
      <c r="AC2832" s="5"/>
    </row>
    <row r="2833" spans="4:29" ht="12.75">
      <c r="D2833" s="2"/>
      <c r="E2833" s="1"/>
      <c r="P2833" s="3"/>
      <c r="U2833" s="2"/>
      <c r="X2833" s="1"/>
      <c r="AB2833" s="3"/>
      <c r="AC2833" s="5"/>
    </row>
    <row r="2834" spans="4:29" ht="12.75">
      <c r="D2834" s="2"/>
      <c r="E2834" s="1"/>
      <c r="P2834" s="3"/>
      <c r="U2834" s="2"/>
      <c r="X2834" s="1"/>
      <c r="AB2834" s="3"/>
      <c r="AC2834" s="5"/>
    </row>
    <row r="2835" spans="4:29" ht="12.75">
      <c r="D2835" s="2"/>
      <c r="E2835" s="1"/>
      <c r="P2835" s="3"/>
      <c r="U2835" s="2"/>
      <c r="X2835" s="1"/>
      <c r="AB2835" s="3"/>
      <c r="AC2835" s="5"/>
    </row>
    <row r="2836" spans="4:29" ht="12.75">
      <c r="D2836" s="2"/>
      <c r="E2836" s="1"/>
      <c r="P2836" s="3"/>
      <c r="U2836" s="2"/>
      <c r="X2836" s="1"/>
      <c r="AB2836" s="3"/>
      <c r="AC2836" s="5"/>
    </row>
    <row r="2837" spans="4:29" ht="12.75">
      <c r="D2837" s="2"/>
      <c r="E2837" s="1"/>
      <c r="P2837" s="3"/>
      <c r="U2837" s="2"/>
      <c r="X2837" s="1"/>
      <c r="AB2837" s="3"/>
      <c r="AC2837" s="5"/>
    </row>
    <row r="2838" spans="4:29" ht="12.75">
      <c r="D2838" s="2"/>
      <c r="E2838" s="1"/>
      <c r="P2838" s="3"/>
      <c r="U2838" s="2"/>
      <c r="X2838" s="1"/>
      <c r="AB2838" s="3"/>
      <c r="AC2838" s="5"/>
    </row>
    <row r="2839" spans="4:29" ht="12.75">
      <c r="D2839" s="2"/>
      <c r="E2839" s="1"/>
      <c r="P2839" s="3"/>
      <c r="U2839" s="2"/>
      <c r="X2839" s="1"/>
      <c r="AB2839" s="3"/>
      <c r="AC2839" s="5"/>
    </row>
    <row r="2840" spans="4:29" ht="12.75">
      <c r="D2840" s="2"/>
      <c r="E2840" s="1"/>
      <c r="P2840" s="3"/>
      <c r="U2840" s="2"/>
      <c r="X2840" s="1"/>
      <c r="AB2840" s="3"/>
      <c r="AC2840" s="5"/>
    </row>
    <row r="2841" spans="4:29" ht="12.75">
      <c r="D2841" s="2"/>
      <c r="E2841" s="1"/>
      <c r="P2841" s="3"/>
      <c r="U2841" s="2"/>
      <c r="X2841" s="1"/>
      <c r="AB2841" s="3"/>
      <c r="AC2841" s="5"/>
    </row>
    <row r="2842" spans="4:29" ht="12.75">
      <c r="D2842" s="2"/>
      <c r="E2842" s="1"/>
      <c r="P2842" s="3"/>
      <c r="U2842" s="2"/>
      <c r="X2842" s="1"/>
      <c r="AB2842" s="3"/>
      <c r="AC2842" s="5"/>
    </row>
    <row r="2843" spans="4:29" ht="12.75">
      <c r="D2843" s="2"/>
      <c r="E2843" s="1"/>
      <c r="P2843" s="3"/>
      <c r="U2843" s="2"/>
      <c r="X2843" s="1"/>
      <c r="AB2843" s="3"/>
      <c r="AC2843" s="5"/>
    </row>
    <row r="2844" spans="4:29" ht="12.75">
      <c r="D2844" s="2"/>
      <c r="E2844" s="1"/>
      <c r="P2844" s="3"/>
      <c r="U2844" s="2"/>
      <c r="X2844" s="1"/>
      <c r="AB2844" s="3"/>
      <c r="AC2844" s="5"/>
    </row>
    <row r="2845" spans="4:29" ht="12.75">
      <c r="D2845" s="2"/>
      <c r="E2845" s="1"/>
      <c r="P2845" s="3"/>
      <c r="U2845" s="2"/>
      <c r="X2845" s="1"/>
      <c r="AB2845" s="3"/>
      <c r="AC2845" s="5"/>
    </row>
    <row r="2846" spans="4:29" ht="12.75">
      <c r="D2846" s="2"/>
      <c r="E2846" s="1"/>
      <c r="P2846" s="3"/>
      <c r="U2846" s="2"/>
      <c r="X2846" s="1"/>
      <c r="AB2846" s="3"/>
      <c r="AC2846" s="5"/>
    </row>
    <row r="2847" spans="4:29" ht="12.75">
      <c r="D2847" s="2"/>
      <c r="E2847" s="1"/>
      <c r="P2847" s="3"/>
      <c r="U2847" s="2"/>
      <c r="X2847" s="1"/>
      <c r="AB2847" s="3"/>
      <c r="AC2847" s="5"/>
    </row>
    <row r="2848" spans="4:29" ht="12.75">
      <c r="D2848" s="2"/>
      <c r="E2848" s="1"/>
      <c r="P2848" s="3"/>
      <c r="U2848" s="2"/>
      <c r="X2848" s="1"/>
      <c r="AB2848" s="3"/>
      <c r="AC2848" s="5"/>
    </row>
    <row r="2849" spans="4:29" ht="12.75">
      <c r="D2849" s="2"/>
      <c r="E2849" s="1"/>
      <c r="P2849" s="3"/>
      <c r="U2849" s="2"/>
      <c r="X2849" s="1"/>
      <c r="AB2849" s="3"/>
      <c r="AC2849" s="5"/>
    </row>
    <row r="2850" spans="4:29" ht="12.75">
      <c r="D2850" s="2"/>
      <c r="E2850" s="1"/>
      <c r="P2850" s="3"/>
      <c r="U2850" s="2"/>
      <c r="X2850" s="1"/>
      <c r="AB2850" s="3"/>
      <c r="AC2850" s="5"/>
    </row>
    <row r="2851" spans="4:29" ht="12.75">
      <c r="D2851" s="2"/>
      <c r="E2851" s="1"/>
      <c r="P2851" s="3"/>
      <c r="U2851" s="2"/>
      <c r="X2851" s="1"/>
      <c r="AB2851" s="3"/>
      <c r="AC2851" s="5"/>
    </row>
    <row r="2852" spans="4:29" ht="12.75">
      <c r="D2852" s="2"/>
      <c r="E2852" s="1"/>
      <c r="P2852" s="3"/>
      <c r="U2852" s="2"/>
      <c r="X2852" s="1"/>
      <c r="AB2852" s="3"/>
      <c r="AC2852" s="5"/>
    </row>
    <row r="2853" spans="4:29" ht="12.75">
      <c r="D2853" s="2"/>
      <c r="E2853" s="1"/>
      <c r="P2853" s="3"/>
      <c r="U2853" s="2"/>
      <c r="X2853" s="1"/>
      <c r="AB2853" s="3"/>
      <c r="AC2853" s="5"/>
    </row>
    <row r="2854" spans="4:29" ht="12.75">
      <c r="D2854" s="2"/>
      <c r="E2854" s="1"/>
      <c r="P2854" s="3"/>
      <c r="U2854" s="2"/>
      <c r="X2854" s="1"/>
      <c r="AB2854" s="3"/>
      <c r="AC2854" s="5"/>
    </row>
    <row r="2855" spans="4:29" ht="12.75">
      <c r="D2855" s="2"/>
      <c r="E2855" s="1"/>
      <c r="P2855" s="3"/>
      <c r="U2855" s="2"/>
      <c r="X2855" s="1"/>
      <c r="AB2855" s="3"/>
      <c r="AC2855" s="5"/>
    </row>
    <row r="2856" spans="4:29" ht="12.75">
      <c r="D2856" s="2"/>
      <c r="E2856" s="1"/>
      <c r="P2856" s="3"/>
      <c r="U2856" s="2"/>
      <c r="X2856" s="1"/>
      <c r="AB2856" s="3"/>
      <c r="AC2856" s="5"/>
    </row>
    <row r="2857" spans="4:29" ht="12.75">
      <c r="D2857" s="2"/>
      <c r="E2857" s="1"/>
      <c r="P2857" s="3"/>
      <c r="U2857" s="2"/>
      <c r="X2857" s="1"/>
      <c r="AB2857" s="3"/>
      <c r="AC2857" s="5"/>
    </row>
    <row r="2858" spans="4:29" ht="12.75">
      <c r="D2858" s="2"/>
      <c r="E2858" s="1"/>
      <c r="P2858" s="3"/>
      <c r="U2858" s="2"/>
      <c r="X2858" s="1"/>
      <c r="AB2858" s="3"/>
      <c r="AC2858" s="5"/>
    </row>
    <row r="2859" spans="4:29" ht="12.75">
      <c r="D2859" s="2"/>
      <c r="E2859" s="1"/>
      <c r="P2859" s="3"/>
      <c r="U2859" s="2"/>
      <c r="X2859" s="1"/>
      <c r="AB2859" s="3"/>
      <c r="AC2859" s="5"/>
    </row>
    <row r="2860" spans="4:29" ht="12.75">
      <c r="D2860" s="2"/>
      <c r="E2860" s="1"/>
      <c r="P2860" s="3"/>
      <c r="U2860" s="2"/>
      <c r="X2860" s="1"/>
      <c r="AB2860" s="3"/>
      <c r="AC2860" s="5"/>
    </row>
    <row r="2861" spans="4:29" ht="12.75">
      <c r="D2861" s="2"/>
      <c r="E2861" s="1"/>
      <c r="P2861" s="3"/>
      <c r="U2861" s="2"/>
      <c r="X2861" s="1"/>
      <c r="AB2861" s="3"/>
      <c r="AC2861" s="5"/>
    </row>
    <row r="2862" spans="4:29" ht="12.75">
      <c r="D2862" s="2"/>
      <c r="E2862" s="1"/>
      <c r="P2862" s="3"/>
      <c r="U2862" s="2"/>
      <c r="X2862" s="1"/>
      <c r="AB2862" s="3"/>
      <c r="AC2862" s="5"/>
    </row>
    <row r="2863" spans="4:29" ht="12.75">
      <c r="D2863" s="2"/>
      <c r="E2863" s="1"/>
      <c r="P2863" s="3"/>
      <c r="U2863" s="2"/>
      <c r="X2863" s="1"/>
      <c r="AB2863" s="3"/>
      <c r="AC2863" s="5"/>
    </row>
    <row r="2864" spans="4:29" ht="12.75">
      <c r="D2864" s="2"/>
      <c r="E2864" s="1"/>
      <c r="P2864" s="3"/>
      <c r="U2864" s="2"/>
      <c r="X2864" s="1"/>
      <c r="AB2864" s="3"/>
      <c r="AC2864" s="5"/>
    </row>
    <row r="2865" spans="4:29" ht="12.75">
      <c r="D2865" s="2"/>
      <c r="E2865" s="1"/>
      <c r="P2865" s="3"/>
      <c r="U2865" s="2"/>
      <c r="X2865" s="1"/>
      <c r="AB2865" s="3"/>
      <c r="AC2865" s="5"/>
    </row>
    <row r="2866" spans="4:29" ht="12.75">
      <c r="D2866" s="2"/>
      <c r="E2866" s="1"/>
      <c r="P2866" s="3"/>
      <c r="U2866" s="2"/>
      <c r="X2866" s="1"/>
      <c r="AB2866" s="3"/>
      <c r="AC2866" s="5"/>
    </row>
    <row r="2867" spans="4:29" ht="12.75">
      <c r="D2867" s="2"/>
      <c r="E2867" s="1"/>
      <c r="P2867" s="3"/>
      <c r="U2867" s="2"/>
      <c r="X2867" s="1"/>
      <c r="AB2867" s="3"/>
      <c r="AC2867" s="5"/>
    </row>
    <row r="2868" spans="4:29" ht="12.75">
      <c r="D2868" s="2"/>
      <c r="E2868" s="1"/>
      <c r="P2868" s="3"/>
      <c r="U2868" s="2"/>
      <c r="X2868" s="1"/>
      <c r="AB2868" s="3"/>
      <c r="AC2868" s="5"/>
    </row>
    <row r="2869" spans="4:29" ht="12.75">
      <c r="D2869" s="2"/>
      <c r="E2869" s="1"/>
      <c r="P2869" s="3"/>
      <c r="U2869" s="2"/>
      <c r="X2869" s="1"/>
      <c r="AB2869" s="3"/>
      <c r="AC2869" s="5"/>
    </row>
    <row r="2870" spans="4:29" ht="12.75">
      <c r="D2870" s="2"/>
      <c r="E2870" s="1"/>
      <c r="P2870" s="3"/>
      <c r="U2870" s="2"/>
      <c r="X2870" s="1"/>
      <c r="AB2870" s="3"/>
      <c r="AC2870" s="5"/>
    </row>
    <row r="2871" spans="4:29" ht="12.75">
      <c r="D2871" s="2"/>
      <c r="E2871" s="1"/>
      <c r="P2871" s="3"/>
      <c r="U2871" s="2"/>
      <c r="X2871" s="1"/>
      <c r="AB2871" s="3"/>
      <c r="AC2871" s="5"/>
    </row>
    <row r="2872" spans="4:29" ht="12.75">
      <c r="D2872" s="2"/>
      <c r="E2872" s="1"/>
      <c r="P2872" s="3"/>
      <c r="U2872" s="2"/>
      <c r="X2872" s="1"/>
      <c r="AB2872" s="3"/>
      <c r="AC2872" s="5"/>
    </row>
    <row r="2873" spans="4:29" ht="12.75">
      <c r="D2873" s="2"/>
      <c r="E2873" s="1"/>
      <c r="P2873" s="3"/>
      <c r="U2873" s="2"/>
      <c r="X2873" s="1"/>
      <c r="AB2873" s="3"/>
      <c r="AC2873" s="5"/>
    </row>
    <row r="2874" spans="4:29" ht="12.75">
      <c r="D2874" s="2"/>
      <c r="E2874" s="1"/>
      <c r="P2874" s="3"/>
      <c r="U2874" s="2"/>
      <c r="X2874" s="1"/>
      <c r="AB2874" s="3"/>
      <c r="AC2874" s="5"/>
    </row>
    <row r="2875" spans="4:29" ht="12.75">
      <c r="D2875" s="2"/>
      <c r="E2875" s="1"/>
      <c r="P2875" s="3"/>
      <c r="U2875" s="2"/>
      <c r="X2875" s="1"/>
      <c r="AB2875" s="3"/>
      <c r="AC2875" s="5"/>
    </row>
    <row r="2876" spans="4:29" ht="12.75">
      <c r="D2876" s="2"/>
      <c r="E2876" s="1"/>
      <c r="P2876" s="3"/>
      <c r="U2876" s="2"/>
      <c r="X2876" s="1"/>
      <c r="AB2876" s="3"/>
      <c r="AC2876" s="5"/>
    </row>
    <row r="2877" spans="4:29" ht="12.75">
      <c r="D2877" s="2"/>
      <c r="E2877" s="1"/>
      <c r="P2877" s="3"/>
      <c r="U2877" s="2"/>
      <c r="X2877" s="1"/>
      <c r="AB2877" s="3"/>
      <c r="AC2877" s="5"/>
    </row>
    <row r="2878" spans="4:29" ht="12.75">
      <c r="D2878" s="2"/>
      <c r="E2878" s="1"/>
      <c r="P2878" s="3"/>
      <c r="U2878" s="2"/>
      <c r="X2878" s="1"/>
      <c r="AB2878" s="3"/>
      <c r="AC2878" s="5"/>
    </row>
    <row r="2879" spans="4:29" ht="12.75">
      <c r="D2879" s="2"/>
      <c r="E2879" s="1"/>
      <c r="P2879" s="3"/>
      <c r="U2879" s="2"/>
      <c r="X2879" s="1"/>
      <c r="AB2879" s="3"/>
      <c r="AC2879" s="5"/>
    </row>
    <row r="2880" spans="4:29" ht="12.75">
      <c r="D2880" s="2"/>
      <c r="E2880" s="1"/>
      <c r="P2880" s="3"/>
      <c r="U2880" s="2"/>
      <c r="X2880" s="1"/>
      <c r="AB2880" s="3"/>
      <c r="AC2880" s="5"/>
    </row>
    <row r="2881" spans="4:29" ht="12.75">
      <c r="D2881" s="2"/>
      <c r="E2881" s="1"/>
      <c r="P2881" s="3"/>
      <c r="U2881" s="2"/>
      <c r="X2881" s="1"/>
      <c r="AB2881" s="3"/>
      <c r="AC2881" s="5"/>
    </row>
    <row r="2882" spans="4:29" ht="12.75">
      <c r="D2882" s="2"/>
      <c r="E2882" s="1"/>
      <c r="P2882" s="3"/>
      <c r="U2882" s="2"/>
      <c r="X2882" s="1"/>
      <c r="AB2882" s="3"/>
      <c r="AC2882" s="5"/>
    </row>
    <row r="2883" spans="4:29" ht="12.75">
      <c r="D2883" s="2"/>
      <c r="E2883" s="1"/>
      <c r="P2883" s="3"/>
      <c r="U2883" s="2"/>
      <c r="X2883" s="1"/>
      <c r="AB2883" s="3"/>
      <c r="AC2883" s="5"/>
    </row>
    <row r="2884" spans="4:29" ht="12.75">
      <c r="D2884" s="2"/>
      <c r="E2884" s="1"/>
      <c r="P2884" s="3"/>
      <c r="U2884" s="2"/>
      <c r="X2884" s="1"/>
      <c r="AB2884" s="3"/>
      <c r="AC2884" s="5"/>
    </row>
    <row r="2885" spans="4:29" ht="12.75">
      <c r="D2885" s="2"/>
      <c r="E2885" s="1"/>
      <c r="P2885" s="3"/>
      <c r="U2885" s="2"/>
      <c r="X2885" s="1"/>
      <c r="AB2885" s="3"/>
      <c r="AC2885" s="5"/>
    </row>
    <row r="2886" spans="4:29" ht="12.75">
      <c r="D2886" s="2"/>
      <c r="E2886" s="1"/>
      <c r="P2886" s="3"/>
      <c r="U2886" s="2"/>
      <c r="X2886" s="1"/>
      <c r="AB2886" s="3"/>
      <c r="AC2886" s="5"/>
    </row>
    <row r="2887" spans="4:29" ht="12.75">
      <c r="D2887" s="2"/>
      <c r="E2887" s="1"/>
      <c r="P2887" s="3"/>
      <c r="U2887" s="2"/>
      <c r="X2887" s="1"/>
      <c r="AB2887" s="3"/>
      <c r="AC2887" s="5"/>
    </row>
    <row r="2888" spans="4:29" ht="12.75">
      <c r="D2888" s="2"/>
      <c r="E2888" s="1"/>
      <c r="P2888" s="3"/>
      <c r="U2888" s="2"/>
      <c r="X2888" s="1"/>
      <c r="AB2888" s="3"/>
      <c r="AC2888" s="5"/>
    </row>
    <row r="2889" spans="4:29" ht="12.75">
      <c r="D2889" s="2"/>
      <c r="E2889" s="1"/>
      <c r="P2889" s="3"/>
      <c r="U2889" s="2"/>
      <c r="X2889" s="1"/>
      <c r="AB2889" s="3"/>
      <c r="AC2889" s="5"/>
    </row>
    <row r="2890" spans="4:29" ht="12.75">
      <c r="D2890" s="2"/>
      <c r="E2890" s="1"/>
      <c r="P2890" s="3"/>
      <c r="U2890" s="2"/>
      <c r="X2890" s="1"/>
      <c r="AB2890" s="3"/>
      <c r="AC2890" s="5"/>
    </row>
    <row r="2891" spans="4:29" ht="12.75">
      <c r="D2891" s="2"/>
      <c r="E2891" s="1"/>
      <c r="P2891" s="3"/>
      <c r="U2891" s="2"/>
      <c r="X2891" s="1"/>
      <c r="AB2891" s="3"/>
      <c r="AC2891" s="5"/>
    </row>
    <row r="2892" spans="4:29" ht="12.75">
      <c r="D2892" s="2"/>
      <c r="E2892" s="1"/>
      <c r="P2892" s="3"/>
      <c r="U2892" s="2"/>
      <c r="X2892" s="1"/>
      <c r="AB2892" s="3"/>
      <c r="AC2892" s="5"/>
    </row>
    <row r="2893" spans="4:29" ht="12.75">
      <c r="D2893" s="2"/>
      <c r="E2893" s="1"/>
      <c r="P2893" s="3"/>
      <c r="U2893" s="2"/>
      <c r="X2893" s="1"/>
      <c r="AB2893" s="3"/>
      <c r="AC2893" s="5"/>
    </row>
    <row r="2894" spans="4:29" ht="12.75">
      <c r="D2894" s="2"/>
      <c r="E2894" s="1"/>
      <c r="P2894" s="3"/>
      <c r="U2894" s="2"/>
      <c r="X2894" s="1"/>
      <c r="AB2894" s="3"/>
      <c r="AC2894" s="5"/>
    </row>
    <row r="2895" spans="4:29" ht="12.75">
      <c r="D2895" s="2"/>
      <c r="E2895" s="1"/>
      <c r="P2895" s="3"/>
      <c r="U2895" s="2"/>
      <c r="X2895" s="1"/>
      <c r="AB2895" s="3"/>
      <c r="AC2895" s="5"/>
    </row>
    <row r="2896" spans="4:29" ht="12.75">
      <c r="D2896" s="2"/>
      <c r="E2896" s="1"/>
      <c r="P2896" s="3"/>
      <c r="U2896" s="2"/>
      <c r="X2896" s="1"/>
      <c r="AB2896" s="3"/>
      <c r="AC2896" s="5"/>
    </row>
    <row r="2897" spans="4:29" ht="12.75">
      <c r="D2897" s="2"/>
      <c r="E2897" s="1"/>
      <c r="P2897" s="3"/>
      <c r="U2897" s="2"/>
      <c r="X2897" s="1"/>
      <c r="AB2897" s="3"/>
      <c r="AC2897" s="5"/>
    </row>
    <row r="2898" spans="4:29" ht="12.75">
      <c r="D2898" s="2"/>
      <c r="E2898" s="1"/>
      <c r="P2898" s="3"/>
      <c r="U2898" s="2"/>
      <c r="X2898" s="1"/>
      <c r="AB2898" s="3"/>
      <c r="AC2898" s="5"/>
    </row>
    <row r="2899" spans="4:29" ht="12.75">
      <c r="D2899" s="2"/>
      <c r="E2899" s="1"/>
      <c r="P2899" s="3"/>
      <c r="U2899" s="2"/>
      <c r="X2899" s="1"/>
      <c r="AB2899" s="3"/>
      <c r="AC2899" s="5"/>
    </row>
    <row r="2900" spans="4:29" ht="12.75">
      <c r="D2900" s="2"/>
      <c r="E2900" s="1"/>
      <c r="P2900" s="3"/>
      <c r="U2900" s="2"/>
      <c r="X2900" s="1"/>
      <c r="AB2900" s="3"/>
      <c r="AC2900" s="5"/>
    </row>
    <row r="2901" spans="4:29" ht="12.75">
      <c r="D2901" s="2"/>
      <c r="E2901" s="1"/>
      <c r="P2901" s="3"/>
      <c r="U2901" s="2"/>
      <c r="X2901" s="1"/>
      <c r="AB2901" s="3"/>
      <c r="AC2901" s="5"/>
    </row>
    <row r="2902" spans="4:29" ht="12.75">
      <c r="D2902" s="2"/>
      <c r="E2902" s="1"/>
      <c r="P2902" s="3"/>
      <c r="U2902" s="2"/>
      <c r="X2902" s="1"/>
      <c r="AB2902" s="3"/>
      <c r="AC2902" s="5"/>
    </row>
    <row r="2903" spans="4:29" ht="12.75">
      <c r="D2903" s="2"/>
      <c r="E2903" s="1"/>
      <c r="P2903" s="3"/>
      <c r="U2903" s="2"/>
      <c r="X2903" s="1"/>
      <c r="AB2903" s="3"/>
      <c r="AC2903" s="5"/>
    </row>
    <row r="2904" spans="4:29" ht="12.75">
      <c r="D2904" s="2"/>
      <c r="E2904" s="1"/>
      <c r="P2904" s="3"/>
      <c r="U2904" s="2"/>
      <c r="X2904" s="1"/>
      <c r="AB2904" s="3"/>
      <c r="AC2904" s="5"/>
    </row>
    <row r="2905" spans="4:29" ht="12.75">
      <c r="D2905" s="2"/>
      <c r="E2905" s="1"/>
      <c r="P2905" s="3"/>
      <c r="U2905" s="2"/>
      <c r="X2905" s="1"/>
      <c r="AB2905" s="3"/>
      <c r="AC2905" s="5"/>
    </row>
    <row r="2906" spans="4:29" ht="12.75">
      <c r="D2906" s="2"/>
      <c r="E2906" s="1"/>
      <c r="P2906" s="3"/>
      <c r="U2906" s="2"/>
      <c r="X2906" s="1"/>
      <c r="AB2906" s="3"/>
      <c r="AC2906" s="5"/>
    </row>
    <row r="2907" spans="4:29" ht="12.75">
      <c r="D2907" s="2"/>
      <c r="E2907" s="1"/>
      <c r="P2907" s="3"/>
      <c r="U2907" s="2"/>
      <c r="X2907" s="1"/>
      <c r="AB2907" s="3"/>
      <c r="AC2907" s="5"/>
    </row>
    <row r="2908" spans="4:29" ht="12.75">
      <c r="D2908" s="2"/>
      <c r="E2908" s="1"/>
      <c r="P2908" s="3"/>
      <c r="U2908" s="2"/>
      <c r="X2908" s="1"/>
      <c r="AB2908" s="3"/>
      <c r="AC2908" s="5"/>
    </row>
    <row r="2909" spans="4:29" ht="12.75">
      <c r="D2909" s="2"/>
      <c r="E2909" s="1"/>
      <c r="P2909" s="3"/>
      <c r="U2909" s="2"/>
      <c r="X2909" s="1"/>
      <c r="AB2909" s="3"/>
      <c r="AC2909" s="5"/>
    </row>
    <row r="2910" spans="4:29" ht="12.75">
      <c r="D2910" s="2"/>
      <c r="E2910" s="1"/>
      <c r="P2910" s="3"/>
      <c r="U2910" s="2"/>
      <c r="X2910" s="1"/>
      <c r="AB2910" s="3"/>
      <c r="AC2910" s="5"/>
    </row>
    <row r="2911" spans="4:29" ht="12.75">
      <c r="D2911" s="2"/>
      <c r="E2911" s="1"/>
      <c r="P2911" s="3"/>
      <c r="U2911" s="2"/>
      <c r="X2911" s="1"/>
      <c r="AB2911" s="3"/>
      <c r="AC2911" s="5"/>
    </row>
    <row r="2912" spans="4:29" ht="12.75">
      <c r="D2912" s="2"/>
      <c r="E2912" s="1"/>
      <c r="P2912" s="3"/>
      <c r="U2912" s="2"/>
      <c r="X2912" s="1"/>
      <c r="AB2912" s="3"/>
      <c r="AC2912" s="5"/>
    </row>
    <row r="2913" spans="4:29" ht="12.75">
      <c r="D2913" s="2"/>
      <c r="E2913" s="1"/>
      <c r="P2913" s="3"/>
      <c r="U2913" s="2"/>
      <c r="X2913" s="1"/>
      <c r="AB2913" s="3"/>
      <c r="AC2913" s="5"/>
    </row>
    <row r="2914" spans="4:29" ht="12.75">
      <c r="D2914" s="2"/>
      <c r="E2914" s="1"/>
      <c r="P2914" s="3"/>
      <c r="U2914" s="2"/>
      <c r="X2914" s="1"/>
      <c r="AB2914" s="3"/>
      <c r="AC2914" s="5"/>
    </row>
    <row r="2915" spans="4:29" ht="12.75">
      <c r="D2915" s="2"/>
      <c r="E2915" s="1"/>
      <c r="P2915" s="3"/>
      <c r="U2915" s="2"/>
      <c r="X2915" s="1"/>
      <c r="AB2915" s="3"/>
      <c r="AC2915" s="5"/>
    </row>
    <row r="2916" spans="4:29" ht="12.75">
      <c r="D2916" s="2"/>
      <c r="E2916" s="1"/>
      <c r="P2916" s="3"/>
      <c r="U2916" s="2"/>
      <c r="X2916" s="1"/>
      <c r="AB2916" s="3"/>
      <c r="AC2916" s="5"/>
    </row>
    <row r="2917" spans="4:29" ht="12.75">
      <c r="D2917" s="2"/>
      <c r="E2917" s="1"/>
      <c r="P2917" s="3"/>
      <c r="U2917" s="2"/>
      <c r="X2917" s="1"/>
      <c r="AB2917" s="3"/>
      <c r="AC2917" s="5"/>
    </row>
    <row r="2918" spans="4:29" ht="12.75">
      <c r="D2918" s="2"/>
      <c r="E2918" s="1"/>
      <c r="P2918" s="3"/>
      <c r="U2918" s="2"/>
      <c r="X2918" s="1"/>
      <c r="AB2918" s="3"/>
      <c r="AC2918" s="5"/>
    </row>
    <row r="2919" spans="4:29" ht="12.75">
      <c r="D2919" s="2"/>
      <c r="E2919" s="1"/>
      <c r="P2919" s="3"/>
      <c r="U2919" s="2"/>
      <c r="X2919" s="1"/>
      <c r="AB2919" s="3"/>
      <c r="AC2919" s="5"/>
    </row>
    <row r="2920" spans="4:29" ht="12.75">
      <c r="D2920" s="2"/>
      <c r="E2920" s="1"/>
      <c r="P2920" s="3"/>
      <c r="U2920" s="2"/>
      <c r="X2920" s="1"/>
      <c r="AB2920" s="3"/>
      <c r="AC2920" s="5"/>
    </row>
    <row r="2921" spans="4:29" ht="12.75">
      <c r="D2921" s="2"/>
      <c r="E2921" s="1"/>
      <c r="P2921" s="3"/>
      <c r="U2921" s="2"/>
      <c r="X2921" s="1"/>
      <c r="AB2921" s="3"/>
      <c r="AC2921" s="5"/>
    </row>
    <row r="2922" spans="4:29" ht="12.75">
      <c r="D2922" s="2"/>
      <c r="E2922" s="1"/>
      <c r="P2922" s="3"/>
      <c r="U2922" s="2"/>
      <c r="X2922" s="1"/>
      <c r="AB2922" s="3"/>
      <c r="AC2922" s="5"/>
    </row>
    <row r="2923" spans="4:29" ht="12.75">
      <c r="D2923" s="2"/>
      <c r="E2923" s="1"/>
      <c r="P2923" s="3"/>
      <c r="U2923" s="2"/>
      <c r="X2923" s="1"/>
      <c r="AB2923" s="3"/>
      <c r="AC2923" s="5"/>
    </row>
    <row r="2924" spans="4:29" ht="12.75">
      <c r="D2924" s="2"/>
      <c r="E2924" s="1"/>
      <c r="P2924" s="3"/>
      <c r="U2924" s="2"/>
      <c r="X2924" s="1"/>
      <c r="AB2924" s="3"/>
      <c r="AC2924" s="5"/>
    </row>
    <row r="2925" spans="4:29" ht="12.75">
      <c r="D2925" s="2"/>
      <c r="E2925" s="1"/>
      <c r="P2925" s="3"/>
      <c r="U2925" s="2"/>
      <c r="X2925" s="1"/>
      <c r="AB2925" s="3"/>
      <c r="AC2925" s="5"/>
    </row>
    <row r="2926" spans="4:29" ht="12.75">
      <c r="D2926" s="2"/>
      <c r="E2926" s="1"/>
      <c r="P2926" s="3"/>
      <c r="U2926" s="2"/>
      <c r="X2926" s="1"/>
      <c r="AB2926" s="3"/>
      <c r="AC2926" s="5"/>
    </row>
    <row r="2927" spans="4:29" ht="12.75">
      <c r="D2927" s="2"/>
      <c r="E2927" s="1"/>
      <c r="P2927" s="3"/>
      <c r="U2927" s="2"/>
      <c r="X2927" s="1"/>
      <c r="AB2927" s="3"/>
      <c r="AC2927" s="5"/>
    </row>
    <row r="2928" spans="4:29" ht="12.75">
      <c r="D2928" s="2"/>
      <c r="E2928" s="1"/>
      <c r="P2928" s="3"/>
      <c r="U2928" s="2"/>
      <c r="X2928" s="1"/>
      <c r="AB2928" s="3"/>
      <c r="AC2928" s="5"/>
    </row>
    <row r="2929" spans="4:29" ht="12.75">
      <c r="D2929" s="2"/>
      <c r="E2929" s="1"/>
      <c r="P2929" s="3"/>
      <c r="U2929" s="2"/>
      <c r="X2929" s="1"/>
      <c r="AB2929" s="3"/>
      <c r="AC2929" s="5"/>
    </row>
    <row r="2930" spans="4:29" ht="12.75">
      <c r="D2930" s="2"/>
      <c r="E2930" s="1"/>
      <c r="P2930" s="3"/>
      <c r="U2930" s="2"/>
      <c r="X2930" s="1"/>
      <c r="AB2930" s="3"/>
      <c r="AC2930" s="5"/>
    </row>
    <row r="2931" spans="4:29" ht="12.75">
      <c r="D2931" s="2"/>
      <c r="E2931" s="1"/>
      <c r="P2931" s="3"/>
      <c r="U2931" s="2"/>
      <c r="X2931" s="1"/>
      <c r="AB2931" s="3"/>
      <c r="AC2931" s="5"/>
    </row>
    <row r="2932" spans="4:29" ht="12.75">
      <c r="D2932" s="2"/>
      <c r="E2932" s="1"/>
      <c r="P2932" s="3"/>
      <c r="U2932" s="2"/>
      <c r="X2932" s="1"/>
      <c r="AB2932" s="3"/>
      <c r="AC2932" s="5"/>
    </row>
    <row r="2933" spans="4:29" ht="12.75">
      <c r="D2933" s="2"/>
      <c r="E2933" s="1"/>
      <c r="P2933" s="3"/>
      <c r="U2933" s="2"/>
      <c r="X2933" s="1"/>
      <c r="AB2933" s="3"/>
      <c r="AC2933" s="5"/>
    </row>
    <row r="2934" spans="4:29" ht="12.75">
      <c r="D2934" s="2"/>
      <c r="E2934" s="1"/>
      <c r="P2934" s="3"/>
      <c r="U2934" s="2"/>
      <c r="X2934" s="1"/>
      <c r="AB2934" s="3"/>
      <c r="AC2934" s="5"/>
    </row>
    <row r="2935" spans="4:29" ht="12.75">
      <c r="D2935" s="2"/>
      <c r="E2935" s="1"/>
      <c r="P2935" s="3"/>
      <c r="U2935" s="2"/>
      <c r="X2935" s="1"/>
      <c r="AB2935" s="3"/>
      <c r="AC2935" s="5"/>
    </row>
    <row r="2936" spans="4:29" ht="12.75">
      <c r="D2936" s="2"/>
      <c r="E2936" s="1"/>
      <c r="P2936" s="3"/>
      <c r="U2936" s="2"/>
      <c r="X2936" s="1"/>
      <c r="AB2936" s="3"/>
      <c r="AC2936" s="5"/>
    </row>
    <row r="2937" spans="4:29" ht="12.75">
      <c r="D2937" s="2"/>
      <c r="E2937" s="1"/>
      <c r="P2937" s="3"/>
      <c r="U2937" s="2"/>
      <c r="X2937" s="1"/>
      <c r="AB2937" s="3"/>
      <c r="AC2937" s="5"/>
    </row>
    <row r="2938" spans="4:29" ht="12.75">
      <c r="D2938" s="2"/>
      <c r="E2938" s="1"/>
      <c r="P2938" s="3"/>
      <c r="U2938" s="2"/>
      <c r="X2938" s="1"/>
      <c r="AB2938" s="3"/>
      <c r="AC2938" s="5"/>
    </row>
    <row r="2939" spans="4:29" ht="12.75">
      <c r="D2939" s="2"/>
      <c r="E2939" s="1"/>
      <c r="P2939" s="3"/>
      <c r="U2939" s="2"/>
      <c r="X2939" s="1"/>
      <c r="AB2939" s="3"/>
      <c r="AC2939" s="5"/>
    </row>
    <row r="2940" spans="4:29" ht="12.75">
      <c r="D2940" s="2"/>
      <c r="E2940" s="1"/>
      <c r="P2940" s="3"/>
      <c r="U2940" s="2"/>
      <c r="X2940" s="1"/>
      <c r="AB2940" s="3"/>
      <c r="AC2940" s="5"/>
    </row>
    <row r="2941" spans="4:29" ht="12.75">
      <c r="D2941" s="2"/>
      <c r="E2941" s="1"/>
      <c r="P2941" s="3"/>
      <c r="U2941" s="2"/>
      <c r="X2941" s="1"/>
      <c r="AB2941" s="3"/>
      <c r="AC2941" s="5"/>
    </row>
    <row r="2942" spans="4:29" ht="12.75">
      <c r="D2942" s="2"/>
      <c r="E2942" s="1"/>
      <c r="P2942" s="3"/>
      <c r="U2942" s="2"/>
      <c r="X2942" s="1"/>
      <c r="AB2942" s="3"/>
      <c r="AC2942" s="5"/>
    </row>
    <row r="2943" spans="4:29" ht="12.75">
      <c r="D2943" s="2"/>
      <c r="E2943" s="1"/>
      <c r="P2943" s="3"/>
      <c r="U2943" s="2"/>
      <c r="X2943" s="1"/>
      <c r="AB2943" s="3"/>
      <c r="AC2943" s="5"/>
    </row>
    <row r="2944" spans="4:29" ht="12.75">
      <c r="D2944" s="2"/>
      <c r="E2944" s="1"/>
      <c r="P2944" s="3"/>
      <c r="U2944" s="2"/>
      <c r="X2944" s="1"/>
      <c r="AB2944" s="3"/>
      <c r="AC2944" s="5"/>
    </row>
    <row r="2945" spans="4:29" ht="12.75">
      <c r="D2945" s="2"/>
      <c r="E2945" s="1"/>
      <c r="P2945" s="3"/>
      <c r="U2945" s="2"/>
      <c r="X2945" s="1"/>
      <c r="AB2945" s="3"/>
      <c r="AC2945" s="5"/>
    </row>
    <row r="2946" spans="4:29" ht="12.75">
      <c r="D2946" s="2"/>
      <c r="E2946" s="1"/>
      <c r="P2946" s="3"/>
      <c r="U2946" s="2"/>
      <c r="X2946" s="1"/>
      <c r="AB2946" s="3"/>
      <c r="AC2946" s="5"/>
    </row>
    <row r="2947" spans="4:29" ht="12.75">
      <c r="D2947" s="2"/>
      <c r="E2947" s="1"/>
      <c r="P2947" s="3"/>
      <c r="U2947" s="2"/>
      <c r="X2947" s="1"/>
      <c r="AB2947" s="3"/>
      <c r="AC2947" s="5"/>
    </row>
    <row r="2948" spans="4:29" ht="12.75">
      <c r="D2948" s="2"/>
      <c r="E2948" s="1"/>
      <c r="P2948" s="3"/>
      <c r="U2948" s="2"/>
      <c r="X2948" s="1"/>
      <c r="AB2948" s="3"/>
      <c r="AC2948" s="5"/>
    </row>
    <row r="2949" spans="4:29" ht="12.75">
      <c r="D2949" s="2"/>
      <c r="E2949" s="1"/>
      <c r="P2949" s="3"/>
      <c r="U2949" s="2"/>
      <c r="X2949" s="1"/>
      <c r="AB2949" s="3"/>
      <c r="AC2949" s="5"/>
    </row>
    <row r="2950" spans="4:29" ht="12.75">
      <c r="D2950" s="2"/>
      <c r="E2950" s="1"/>
      <c r="P2950" s="3"/>
      <c r="U2950" s="2"/>
      <c r="X2950" s="1"/>
      <c r="AB2950" s="3"/>
      <c r="AC2950" s="5"/>
    </row>
    <row r="2951" spans="4:29" ht="12.75">
      <c r="D2951" s="2"/>
      <c r="E2951" s="1"/>
      <c r="P2951" s="3"/>
      <c r="U2951" s="2"/>
      <c r="X2951" s="1"/>
      <c r="AB2951" s="3"/>
      <c r="AC2951" s="5"/>
    </row>
    <row r="2952" spans="4:29" ht="12.75">
      <c r="D2952" s="2"/>
      <c r="E2952" s="1"/>
      <c r="P2952" s="3"/>
      <c r="U2952" s="2"/>
      <c r="X2952" s="1"/>
      <c r="AB2952" s="3"/>
      <c r="AC2952" s="5"/>
    </row>
    <row r="2953" spans="4:29" ht="12.75">
      <c r="D2953" s="2"/>
      <c r="E2953" s="1"/>
      <c r="P2953" s="3"/>
      <c r="U2953" s="2"/>
      <c r="X2953" s="1"/>
      <c r="AB2953" s="3"/>
      <c r="AC2953" s="5"/>
    </row>
    <row r="2954" spans="4:29" ht="12.75">
      <c r="D2954" s="2"/>
      <c r="E2954" s="1"/>
      <c r="P2954" s="3"/>
      <c r="U2954" s="2"/>
      <c r="X2954" s="1"/>
      <c r="AB2954" s="3"/>
      <c r="AC2954" s="5"/>
    </row>
    <row r="2955" spans="4:29" ht="12.75">
      <c r="D2955" s="2"/>
      <c r="E2955" s="1"/>
      <c r="P2955" s="3"/>
      <c r="U2955" s="2"/>
      <c r="X2955" s="1"/>
      <c r="AB2955" s="3"/>
      <c r="AC2955" s="5"/>
    </row>
    <row r="2956" spans="4:29" ht="12.75">
      <c r="D2956" s="2"/>
      <c r="E2956" s="1"/>
      <c r="P2956" s="3"/>
      <c r="U2956" s="2"/>
      <c r="X2956" s="1"/>
      <c r="AB2956" s="3"/>
      <c r="AC2956" s="5"/>
    </row>
    <row r="2957" spans="4:29" ht="12.75">
      <c r="D2957" s="2"/>
      <c r="E2957" s="1"/>
      <c r="P2957" s="3"/>
      <c r="U2957" s="2"/>
      <c r="X2957" s="1"/>
      <c r="AB2957" s="3"/>
      <c r="AC2957" s="5"/>
    </row>
    <row r="2958" spans="4:29" ht="12.75">
      <c r="D2958" s="2"/>
      <c r="E2958" s="1"/>
      <c r="P2958" s="3"/>
      <c r="U2958" s="2"/>
      <c r="X2958" s="1"/>
      <c r="AB2958" s="3"/>
      <c r="AC2958" s="5"/>
    </row>
    <row r="2959" spans="4:29" ht="12.75">
      <c r="D2959" s="2"/>
      <c r="E2959" s="1"/>
      <c r="P2959" s="3"/>
      <c r="U2959" s="2"/>
      <c r="X2959" s="1"/>
      <c r="AB2959" s="3"/>
      <c r="AC2959" s="5"/>
    </row>
    <row r="2960" spans="4:29" ht="12.75">
      <c r="D2960" s="2"/>
      <c r="E2960" s="1"/>
      <c r="P2960" s="3"/>
      <c r="U2960" s="2"/>
      <c r="X2960" s="1"/>
      <c r="AB2960" s="3"/>
      <c r="AC2960" s="5"/>
    </row>
    <row r="2961" spans="4:29" ht="12.75">
      <c r="D2961" s="2"/>
      <c r="E2961" s="1"/>
      <c r="P2961" s="3"/>
      <c r="U2961" s="2"/>
      <c r="X2961" s="1"/>
      <c r="AB2961" s="3"/>
      <c r="AC2961" s="5"/>
    </row>
    <row r="2962" spans="4:29" ht="12.75">
      <c r="D2962" s="2"/>
      <c r="E2962" s="1"/>
      <c r="P2962" s="3"/>
      <c r="U2962" s="2"/>
      <c r="X2962" s="1"/>
      <c r="AB2962" s="3"/>
      <c r="AC2962" s="5"/>
    </row>
    <row r="2963" spans="4:29" ht="12.75">
      <c r="D2963" s="2"/>
      <c r="E2963" s="1"/>
      <c r="P2963" s="3"/>
      <c r="U2963" s="2"/>
      <c r="X2963" s="1"/>
      <c r="AB2963" s="3"/>
      <c r="AC2963" s="5"/>
    </row>
    <row r="2964" spans="4:29" ht="12.75">
      <c r="D2964" s="2"/>
      <c r="E2964" s="1"/>
      <c r="P2964" s="3"/>
      <c r="U2964" s="2"/>
      <c r="X2964" s="1"/>
      <c r="AB2964" s="3"/>
      <c r="AC2964" s="5"/>
    </row>
    <row r="2965" spans="4:29" ht="12.75">
      <c r="D2965" s="2"/>
      <c r="E2965" s="1"/>
      <c r="P2965" s="3"/>
      <c r="U2965" s="2"/>
      <c r="X2965" s="1"/>
      <c r="AB2965" s="3"/>
      <c r="AC2965" s="5"/>
    </row>
    <row r="2966" spans="4:29" ht="12.75">
      <c r="D2966" s="2"/>
      <c r="E2966" s="1"/>
      <c r="P2966" s="3"/>
      <c r="U2966" s="2"/>
      <c r="X2966" s="1"/>
      <c r="AB2966" s="3"/>
      <c r="AC2966" s="5"/>
    </row>
    <row r="2967" spans="4:29" ht="12.75">
      <c r="D2967" s="2"/>
      <c r="E2967" s="1"/>
      <c r="P2967" s="3"/>
      <c r="U2967" s="2"/>
      <c r="X2967" s="1"/>
      <c r="AB2967" s="3"/>
      <c r="AC2967" s="5"/>
    </row>
    <row r="2968" spans="4:29" ht="12.75">
      <c r="D2968" s="2"/>
      <c r="E2968" s="1"/>
      <c r="P2968" s="3"/>
      <c r="U2968" s="2"/>
      <c r="X2968" s="1"/>
      <c r="AB2968" s="3"/>
      <c r="AC2968" s="5"/>
    </row>
    <row r="2969" spans="4:29" ht="12.75">
      <c r="D2969" s="2"/>
      <c r="E2969" s="1"/>
      <c r="P2969" s="3"/>
      <c r="U2969" s="2"/>
      <c r="X2969" s="1"/>
      <c r="AB2969" s="3"/>
      <c r="AC2969" s="5"/>
    </row>
    <row r="2970" spans="4:29" ht="12.75">
      <c r="D2970" s="2"/>
      <c r="E2970" s="1"/>
      <c r="P2970" s="3"/>
      <c r="U2970" s="2"/>
      <c r="X2970" s="1"/>
      <c r="AB2970" s="3"/>
      <c r="AC2970" s="5"/>
    </row>
    <row r="2971" spans="4:29" ht="12.75">
      <c r="D2971" s="2"/>
      <c r="E2971" s="1"/>
      <c r="P2971" s="3"/>
      <c r="U2971" s="2"/>
      <c r="X2971" s="1"/>
      <c r="AB2971" s="3"/>
      <c r="AC2971" s="5"/>
    </row>
    <row r="2972" spans="4:29" ht="12.75">
      <c r="D2972" s="2"/>
      <c r="E2972" s="1"/>
      <c r="P2972" s="3"/>
      <c r="U2972" s="2"/>
      <c r="X2972" s="1"/>
      <c r="AB2972" s="3"/>
      <c r="AC2972" s="5"/>
    </row>
    <row r="2973" spans="4:29" ht="12.75">
      <c r="D2973" s="2"/>
      <c r="E2973" s="1"/>
      <c r="P2973" s="3"/>
      <c r="U2973" s="2"/>
      <c r="X2973" s="1"/>
      <c r="AB2973" s="3"/>
      <c r="AC2973" s="5"/>
    </row>
    <row r="2974" spans="4:29" ht="12.75">
      <c r="D2974" s="2"/>
      <c r="E2974" s="1"/>
      <c r="P2974" s="3"/>
      <c r="U2974" s="2"/>
      <c r="X2974" s="1"/>
      <c r="AB2974" s="3"/>
      <c r="AC2974" s="5"/>
    </row>
    <row r="2975" spans="4:29" ht="12.75">
      <c r="D2975" s="2"/>
      <c r="E2975" s="1"/>
      <c r="P2975" s="3"/>
      <c r="U2975" s="2"/>
      <c r="X2975" s="1"/>
      <c r="AB2975" s="3"/>
      <c r="AC2975" s="5"/>
    </row>
    <row r="2976" spans="4:29" ht="12.75">
      <c r="D2976" s="2"/>
      <c r="E2976" s="1"/>
      <c r="P2976" s="3"/>
      <c r="U2976" s="2"/>
      <c r="X2976" s="1"/>
      <c r="AB2976" s="3"/>
      <c r="AC2976" s="5"/>
    </row>
    <row r="2977" spans="4:29" ht="12.75">
      <c r="D2977" s="2"/>
      <c r="E2977" s="1"/>
      <c r="P2977" s="3"/>
      <c r="U2977" s="2"/>
      <c r="X2977" s="1"/>
      <c r="AB2977" s="3"/>
      <c r="AC2977" s="5"/>
    </row>
    <row r="2978" spans="4:29" ht="12.75">
      <c r="D2978" s="2"/>
      <c r="E2978" s="1"/>
      <c r="P2978" s="3"/>
      <c r="U2978" s="2"/>
      <c r="X2978" s="1"/>
      <c r="AB2978" s="3"/>
      <c r="AC2978" s="5"/>
    </row>
    <row r="2979" spans="4:29" ht="12.75">
      <c r="D2979" s="2"/>
      <c r="E2979" s="1"/>
      <c r="P2979" s="3"/>
      <c r="U2979" s="2"/>
      <c r="X2979" s="1"/>
      <c r="AB2979" s="3"/>
      <c r="AC2979" s="5"/>
    </row>
    <row r="2980" spans="4:29" ht="12.75">
      <c r="D2980" s="2"/>
      <c r="E2980" s="1"/>
      <c r="P2980" s="3"/>
      <c r="U2980" s="2"/>
      <c r="X2980" s="1"/>
      <c r="AB2980" s="3"/>
      <c r="AC2980" s="5"/>
    </row>
    <row r="2981" spans="4:29" ht="12.75">
      <c r="D2981" s="2"/>
      <c r="E2981" s="1"/>
      <c r="P2981" s="3"/>
      <c r="U2981" s="2"/>
      <c r="X2981" s="1"/>
      <c r="AB2981" s="3"/>
      <c r="AC2981" s="5"/>
    </row>
    <row r="2982" spans="4:29" ht="12.75">
      <c r="D2982" s="2"/>
      <c r="E2982" s="1"/>
      <c r="P2982" s="3"/>
      <c r="U2982" s="2"/>
      <c r="X2982" s="1"/>
      <c r="AB2982" s="3"/>
      <c r="AC2982" s="5"/>
    </row>
    <row r="2983" spans="4:29" ht="12.75">
      <c r="D2983" s="2"/>
      <c r="E2983" s="1"/>
      <c r="P2983" s="3"/>
      <c r="U2983" s="2"/>
      <c r="X2983" s="1"/>
      <c r="AB2983" s="3"/>
      <c r="AC2983" s="5"/>
    </row>
    <row r="2984" spans="4:29" ht="12.75">
      <c r="D2984" s="2"/>
      <c r="E2984" s="1"/>
      <c r="P2984" s="3"/>
      <c r="U2984" s="2"/>
      <c r="X2984" s="1"/>
      <c r="AB2984" s="3"/>
      <c r="AC2984" s="5"/>
    </row>
    <row r="2985" spans="4:29" ht="12.75">
      <c r="D2985" s="2"/>
      <c r="E2985" s="1"/>
      <c r="P2985" s="3"/>
      <c r="U2985" s="2"/>
      <c r="X2985" s="1"/>
      <c r="AB2985" s="3"/>
      <c r="AC2985" s="5"/>
    </row>
    <row r="2986" spans="4:29" ht="12.75">
      <c r="D2986" s="2"/>
      <c r="E2986" s="1"/>
      <c r="P2986" s="3"/>
      <c r="U2986" s="2"/>
      <c r="X2986" s="1"/>
      <c r="AB2986" s="3"/>
      <c r="AC2986" s="5"/>
    </row>
    <row r="2987" spans="4:29" ht="12.75">
      <c r="D2987" s="2"/>
      <c r="E2987" s="1"/>
      <c r="P2987" s="3"/>
      <c r="U2987" s="2"/>
      <c r="X2987" s="1"/>
      <c r="AB2987" s="3"/>
      <c r="AC2987" s="5"/>
    </row>
    <row r="2988" spans="4:29" ht="12.75">
      <c r="D2988" s="2"/>
      <c r="E2988" s="1"/>
      <c r="P2988" s="3"/>
      <c r="U2988" s="2"/>
      <c r="X2988" s="1"/>
      <c r="AB2988" s="3"/>
      <c r="AC2988" s="5"/>
    </row>
    <row r="2989" spans="4:29" ht="12.75">
      <c r="D2989" s="2"/>
      <c r="E2989" s="1"/>
      <c r="P2989" s="3"/>
      <c r="U2989" s="2"/>
      <c r="X2989" s="1"/>
      <c r="AB2989" s="3"/>
      <c r="AC2989" s="5"/>
    </row>
    <row r="2990" spans="4:29" ht="12.75">
      <c r="D2990" s="2"/>
      <c r="E2990" s="1"/>
      <c r="P2990" s="3"/>
      <c r="U2990" s="2"/>
      <c r="X2990" s="1"/>
      <c r="AB2990" s="3"/>
      <c r="AC2990" s="5"/>
    </row>
    <row r="2991" spans="4:29" ht="12.75">
      <c r="D2991" s="2"/>
      <c r="E2991" s="1"/>
      <c r="P2991" s="3"/>
      <c r="U2991" s="2"/>
      <c r="X2991" s="1"/>
      <c r="AB2991" s="3"/>
      <c r="AC2991" s="5"/>
    </row>
    <row r="2992" spans="4:29" ht="12.75">
      <c r="D2992" s="2"/>
      <c r="E2992" s="1"/>
      <c r="P2992" s="3"/>
      <c r="U2992" s="2"/>
      <c r="X2992" s="1"/>
      <c r="AB2992" s="3"/>
      <c r="AC2992" s="5"/>
    </row>
    <row r="2993" spans="4:29" ht="12.75">
      <c r="D2993" s="2"/>
      <c r="E2993" s="1"/>
      <c r="P2993" s="3"/>
      <c r="U2993" s="2"/>
      <c r="X2993" s="1"/>
      <c r="AB2993" s="3"/>
      <c r="AC2993" s="5"/>
    </row>
    <row r="2994" spans="4:29" ht="12.75">
      <c r="D2994" s="2"/>
      <c r="E2994" s="1"/>
      <c r="P2994" s="3"/>
      <c r="U2994" s="2"/>
      <c r="X2994" s="1"/>
      <c r="AB2994" s="3"/>
      <c r="AC2994" s="5"/>
    </row>
    <row r="2995" spans="4:29" ht="12.75">
      <c r="D2995" s="2"/>
      <c r="E2995" s="1"/>
      <c r="P2995" s="3"/>
      <c r="U2995" s="2"/>
      <c r="X2995" s="1"/>
      <c r="AB2995" s="3"/>
      <c r="AC2995" s="5"/>
    </row>
    <row r="2996" spans="4:29" ht="12.75">
      <c r="D2996" s="2"/>
      <c r="E2996" s="1"/>
      <c r="P2996" s="3"/>
      <c r="U2996" s="2"/>
      <c r="X2996" s="1"/>
      <c r="AB2996" s="3"/>
      <c r="AC2996" s="5"/>
    </row>
    <row r="2997" spans="4:29" ht="12.75">
      <c r="D2997" s="2"/>
      <c r="E2997" s="1"/>
      <c r="P2997" s="3"/>
      <c r="U2997" s="2"/>
      <c r="X2997" s="1"/>
      <c r="AB2997" s="3"/>
      <c r="AC2997" s="5"/>
    </row>
    <row r="2998" spans="4:29" ht="12.75">
      <c r="D2998" s="2"/>
      <c r="E2998" s="1"/>
      <c r="P2998" s="3"/>
      <c r="U2998" s="2"/>
      <c r="X2998" s="1"/>
      <c r="AB2998" s="3"/>
      <c r="AC2998" s="5"/>
    </row>
    <row r="2999" spans="4:29" ht="12.75">
      <c r="D2999" s="2"/>
      <c r="E2999" s="1"/>
      <c r="P2999" s="3"/>
      <c r="U2999" s="2"/>
      <c r="X2999" s="1"/>
      <c r="AB2999" s="3"/>
      <c r="AC2999" s="5"/>
    </row>
    <row r="3000" spans="4:29" ht="12.75">
      <c r="D3000" s="2"/>
      <c r="E3000" s="1"/>
      <c r="P3000" s="3"/>
      <c r="U3000" s="2"/>
      <c r="X3000" s="1"/>
      <c r="AB3000" s="3"/>
      <c r="AC3000" s="5"/>
    </row>
    <row r="3001" spans="4:29" ht="12.75">
      <c r="D3001" s="2"/>
      <c r="E3001" s="1"/>
      <c r="P3001" s="3"/>
      <c r="U3001" s="2"/>
      <c r="X3001" s="1"/>
      <c r="AB3001" s="3"/>
      <c r="AC3001" s="5"/>
    </row>
    <row r="3002" spans="4:29" ht="12.75">
      <c r="D3002" s="2"/>
      <c r="E3002" s="1"/>
      <c r="P3002" s="3"/>
      <c r="U3002" s="2"/>
      <c r="X3002" s="1"/>
      <c r="AB3002" s="3"/>
      <c r="AC3002" s="5"/>
    </row>
    <row r="3003" spans="4:29" ht="12.75">
      <c r="D3003" s="2"/>
      <c r="E3003" s="1"/>
      <c r="P3003" s="3"/>
      <c r="U3003" s="2"/>
      <c r="X3003" s="1"/>
      <c r="AB3003" s="3"/>
      <c r="AC3003" s="5"/>
    </row>
    <row r="3004" spans="4:29" ht="12.75">
      <c r="D3004" s="2"/>
      <c r="E3004" s="1"/>
      <c r="P3004" s="3"/>
      <c r="U3004" s="2"/>
      <c r="X3004" s="1"/>
      <c r="AB3004" s="3"/>
      <c r="AC3004" s="5"/>
    </row>
    <row r="3005" spans="4:29" ht="12.75">
      <c r="D3005" s="2"/>
      <c r="E3005" s="1"/>
      <c r="P3005" s="3"/>
      <c r="U3005" s="2"/>
      <c r="X3005" s="1"/>
      <c r="AB3005" s="3"/>
      <c r="AC3005" s="5"/>
    </row>
    <row r="3006" spans="4:29" ht="12.75">
      <c r="D3006" s="2"/>
      <c r="E3006" s="1"/>
      <c r="P3006" s="3"/>
      <c r="U3006" s="2"/>
      <c r="X3006" s="1"/>
      <c r="AB3006" s="3"/>
      <c r="AC3006" s="5"/>
    </row>
    <row r="3007" spans="4:29" ht="12.75">
      <c r="D3007" s="2"/>
      <c r="E3007" s="1"/>
      <c r="P3007" s="3"/>
      <c r="U3007" s="2"/>
      <c r="X3007" s="1"/>
      <c r="AB3007" s="3"/>
      <c r="AC3007" s="5"/>
    </row>
    <row r="3008" spans="4:29" ht="12.75">
      <c r="D3008" s="2"/>
      <c r="E3008" s="1"/>
      <c r="P3008" s="3"/>
      <c r="U3008" s="2"/>
      <c r="X3008" s="1"/>
      <c r="AB3008" s="3"/>
      <c r="AC3008" s="5"/>
    </row>
    <row r="3009" spans="4:29" ht="12.75">
      <c r="D3009" s="2"/>
      <c r="E3009" s="1"/>
      <c r="P3009" s="3"/>
      <c r="U3009" s="2"/>
      <c r="X3009" s="1"/>
      <c r="AB3009" s="3"/>
      <c r="AC3009" s="5"/>
    </row>
    <row r="3010" spans="4:29" ht="12.75">
      <c r="D3010" s="2"/>
      <c r="E3010" s="1"/>
      <c r="P3010" s="3"/>
      <c r="U3010" s="2"/>
      <c r="X3010" s="1"/>
      <c r="AB3010" s="3"/>
      <c r="AC3010" s="5"/>
    </row>
    <row r="3011" spans="4:29" ht="12.75">
      <c r="D3011" s="2"/>
      <c r="E3011" s="1"/>
      <c r="P3011" s="3"/>
      <c r="U3011" s="2"/>
      <c r="X3011" s="1"/>
      <c r="AB3011" s="3"/>
      <c r="AC3011" s="5"/>
    </row>
    <row r="3012" spans="4:29" ht="12.75">
      <c r="D3012" s="2"/>
      <c r="E3012" s="1"/>
      <c r="P3012" s="3"/>
      <c r="U3012" s="2"/>
      <c r="X3012" s="1"/>
      <c r="AB3012" s="3"/>
      <c r="AC3012" s="5"/>
    </row>
    <row r="3013" spans="4:29" ht="12.75">
      <c r="D3013" s="2"/>
      <c r="E3013" s="1"/>
      <c r="P3013" s="3"/>
      <c r="U3013" s="2"/>
      <c r="X3013" s="1"/>
      <c r="AB3013" s="3"/>
      <c r="AC3013" s="5"/>
    </row>
    <row r="3014" spans="4:29" ht="12.75">
      <c r="D3014" s="2"/>
      <c r="E3014" s="1"/>
      <c r="P3014" s="3"/>
      <c r="U3014" s="2"/>
      <c r="X3014" s="1"/>
      <c r="AB3014" s="3"/>
      <c r="AC3014" s="5"/>
    </row>
    <row r="3015" spans="4:29" ht="12.75">
      <c r="D3015" s="2"/>
      <c r="E3015" s="1"/>
      <c r="P3015" s="3"/>
      <c r="U3015" s="2"/>
      <c r="X3015" s="1"/>
      <c r="AB3015" s="3"/>
      <c r="AC3015" s="5"/>
    </row>
    <row r="3016" spans="4:29" ht="12.75">
      <c r="D3016" s="2"/>
      <c r="E3016" s="1"/>
      <c r="P3016" s="3"/>
      <c r="U3016" s="2"/>
      <c r="X3016" s="1"/>
      <c r="AB3016" s="3"/>
      <c r="AC3016" s="5"/>
    </row>
    <row r="3017" spans="4:29" ht="12.75">
      <c r="D3017" s="2"/>
      <c r="E3017" s="1"/>
      <c r="P3017" s="3"/>
      <c r="U3017" s="2"/>
      <c r="X3017" s="1"/>
      <c r="AB3017" s="3"/>
      <c r="AC3017" s="5"/>
    </row>
    <row r="3018" spans="4:29" ht="12.75">
      <c r="D3018" s="2"/>
      <c r="E3018" s="1"/>
      <c r="P3018" s="3"/>
      <c r="U3018" s="2"/>
      <c r="X3018" s="1"/>
      <c r="AB3018" s="3"/>
      <c r="AC3018" s="5"/>
    </row>
    <row r="3019" spans="4:29" ht="12.75">
      <c r="D3019" s="2"/>
      <c r="E3019" s="1"/>
      <c r="P3019" s="3"/>
      <c r="U3019" s="2"/>
      <c r="X3019" s="1"/>
      <c r="AB3019" s="3"/>
      <c r="AC3019" s="5"/>
    </row>
    <row r="3020" spans="4:29" ht="12.75">
      <c r="D3020" s="2"/>
      <c r="E3020" s="1"/>
      <c r="P3020" s="3"/>
      <c r="U3020" s="2"/>
      <c r="X3020" s="1"/>
      <c r="AB3020" s="3"/>
      <c r="AC3020" s="5"/>
    </row>
    <row r="3021" spans="4:29" ht="12.75">
      <c r="D3021" s="2"/>
      <c r="E3021" s="1"/>
      <c r="P3021" s="3"/>
      <c r="U3021" s="2"/>
      <c r="X3021" s="1"/>
      <c r="AB3021" s="3"/>
      <c r="AC3021" s="5"/>
    </row>
    <row r="3022" spans="4:29" ht="12.75">
      <c r="D3022" s="2"/>
      <c r="E3022" s="1"/>
      <c r="P3022" s="3"/>
      <c r="U3022" s="2"/>
      <c r="X3022" s="1"/>
      <c r="AB3022" s="3"/>
      <c r="AC3022" s="5"/>
    </row>
    <row r="3023" spans="4:29" ht="12.75">
      <c r="D3023" s="2"/>
      <c r="E3023" s="1"/>
      <c r="P3023" s="3"/>
      <c r="U3023" s="2"/>
      <c r="X3023" s="1"/>
      <c r="AB3023" s="3"/>
      <c r="AC3023" s="5"/>
    </row>
    <row r="3024" spans="4:29" ht="12.75">
      <c r="D3024" s="2"/>
      <c r="E3024" s="1"/>
      <c r="P3024" s="3"/>
      <c r="U3024" s="2"/>
      <c r="X3024" s="1"/>
      <c r="AB3024" s="3"/>
      <c r="AC3024" s="5"/>
    </row>
    <row r="3025" spans="4:29" ht="12.75">
      <c r="D3025" s="2"/>
      <c r="E3025" s="1"/>
      <c r="P3025" s="3"/>
      <c r="U3025" s="2"/>
      <c r="X3025" s="1"/>
      <c r="AB3025" s="3"/>
      <c r="AC3025" s="5"/>
    </row>
    <row r="3026" spans="4:29" ht="12.75">
      <c r="D3026" s="2"/>
      <c r="E3026" s="1"/>
      <c r="P3026" s="3"/>
      <c r="U3026" s="2"/>
      <c r="X3026" s="1"/>
      <c r="AB3026" s="3"/>
      <c r="AC3026" s="5"/>
    </row>
    <row r="3027" spans="4:29" ht="12.75">
      <c r="D3027" s="2"/>
      <c r="E3027" s="1"/>
      <c r="P3027" s="3"/>
      <c r="U3027" s="2"/>
      <c r="X3027" s="1"/>
      <c r="AB3027" s="3"/>
      <c r="AC3027" s="5"/>
    </row>
    <row r="3028" spans="4:29" ht="12.75">
      <c r="D3028" s="2"/>
      <c r="E3028" s="1"/>
      <c r="P3028" s="3"/>
      <c r="U3028" s="2"/>
      <c r="X3028" s="1"/>
      <c r="AB3028" s="3"/>
      <c r="AC3028" s="5"/>
    </row>
    <row r="3029" spans="4:29" ht="12.75">
      <c r="D3029" s="2"/>
      <c r="E3029" s="1"/>
      <c r="P3029" s="3"/>
      <c r="U3029" s="2"/>
      <c r="X3029" s="1"/>
      <c r="AB3029" s="3"/>
      <c r="AC3029" s="5"/>
    </row>
    <row r="3030" spans="4:29" ht="12.75">
      <c r="D3030" s="2"/>
      <c r="E3030" s="1"/>
      <c r="P3030" s="3"/>
      <c r="U3030" s="2"/>
      <c r="X3030" s="1"/>
      <c r="AB3030" s="3"/>
      <c r="AC3030" s="5"/>
    </row>
    <row r="3031" spans="4:29" ht="12.75">
      <c r="D3031" s="2"/>
      <c r="E3031" s="1"/>
      <c r="P3031" s="3"/>
      <c r="U3031" s="2"/>
      <c r="X3031" s="1"/>
      <c r="AB3031" s="3"/>
      <c r="AC3031" s="5"/>
    </row>
    <row r="3032" spans="4:29" ht="12.75">
      <c r="D3032" s="2"/>
      <c r="E3032" s="1"/>
      <c r="P3032" s="3"/>
      <c r="U3032" s="2"/>
      <c r="X3032" s="1"/>
      <c r="AB3032" s="3"/>
      <c r="AC3032" s="5"/>
    </row>
    <row r="3033" spans="4:29" ht="12.75">
      <c r="D3033" s="2"/>
      <c r="E3033" s="1"/>
      <c r="P3033" s="3"/>
      <c r="U3033" s="2"/>
      <c r="X3033" s="1"/>
      <c r="AB3033" s="3"/>
      <c r="AC3033" s="5"/>
    </row>
    <row r="3034" spans="4:29" ht="12.75">
      <c r="D3034" s="2"/>
      <c r="E3034" s="1"/>
      <c r="P3034" s="3"/>
      <c r="U3034" s="2"/>
      <c r="X3034" s="1"/>
      <c r="AB3034" s="3"/>
      <c r="AC3034" s="5"/>
    </row>
    <row r="3035" spans="4:29" ht="12.75">
      <c r="D3035" s="2"/>
      <c r="E3035" s="1"/>
      <c r="P3035" s="3"/>
      <c r="U3035" s="2"/>
      <c r="X3035" s="1"/>
      <c r="AB3035" s="3"/>
      <c r="AC3035" s="5"/>
    </row>
    <row r="3036" spans="4:29" ht="12.75">
      <c r="D3036" s="2"/>
      <c r="E3036" s="1"/>
      <c r="P3036" s="3"/>
      <c r="U3036" s="2"/>
      <c r="X3036" s="1"/>
      <c r="AB3036" s="3"/>
      <c r="AC3036" s="5"/>
    </row>
    <row r="3037" spans="4:29" ht="12.75">
      <c r="D3037" s="2"/>
      <c r="E3037" s="1"/>
      <c r="P3037" s="3"/>
      <c r="U3037" s="2"/>
      <c r="X3037" s="1"/>
      <c r="AB3037" s="3"/>
      <c r="AC3037" s="5"/>
    </row>
    <row r="3038" spans="4:29" ht="12.75">
      <c r="D3038" s="2"/>
      <c r="E3038" s="1"/>
      <c r="P3038" s="3"/>
      <c r="U3038" s="2"/>
      <c r="X3038" s="1"/>
      <c r="AB3038" s="3"/>
      <c r="AC3038" s="5"/>
    </row>
    <row r="3039" spans="4:29" ht="12.75">
      <c r="D3039" s="2"/>
      <c r="E3039" s="1"/>
      <c r="P3039" s="3"/>
      <c r="U3039" s="2"/>
      <c r="X3039" s="1"/>
      <c r="AB3039" s="3"/>
      <c r="AC3039" s="5"/>
    </row>
    <row r="3040" spans="4:29" ht="12.75">
      <c r="D3040" s="2"/>
      <c r="E3040" s="1"/>
      <c r="P3040" s="3"/>
      <c r="U3040" s="2"/>
      <c r="X3040" s="1"/>
      <c r="AB3040" s="3"/>
      <c r="AC3040" s="5"/>
    </row>
    <row r="3041" spans="4:29" ht="12.75">
      <c r="D3041" s="2"/>
      <c r="E3041" s="1"/>
      <c r="P3041" s="3"/>
      <c r="U3041" s="2"/>
      <c r="X3041" s="1"/>
      <c r="AB3041" s="3"/>
      <c r="AC3041" s="5"/>
    </row>
    <row r="3042" spans="4:29" ht="12.75">
      <c r="D3042" s="2"/>
      <c r="E3042" s="1"/>
      <c r="P3042" s="3"/>
      <c r="U3042" s="2"/>
      <c r="X3042" s="1"/>
      <c r="AB3042" s="3"/>
      <c r="AC3042" s="5"/>
    </row>
    <row r="3043" spans="4:29" ht="12.75">
      <c r="D3043" s="2"/>
      <c r="E3043" s="1"/>
      <c r="P3043" s="3"/>
      <c r="U3043" s="2"/>
      <c r="X3043" s="1"/>
      <c r="AB3043" s="3"/>
      <c r="AC3043" s="5"/>
    </row>
    <row r="3044" spans="4:29" ht="12.75">
      <c r="D3044" s="2"/>
      <c r="E3044" s="1"/>
      <c r="P3044" s="3"/>
      <c r="U3044" s="2"/>
      <c r="X3044" s="1"/>
      <c r="AB3044" s="3"/>
      <c r="AC3044" s="5"/>
    </row>
    <row r="3045" spans="4:29" ht="12.75">
      <c r="D3045" s="2"/>
      <c r="E3045" s="1"/>
      <c r="P3045" s="3"/>
      <c r="U3045" s="2"/>
      <c r="X3045" s="1"/>
      <c r="AB3045" s="3"/>
      <c r="AC3045" s="5"/>
    </row>
    <row r="3046" spans="4:29" ht="12.75">
      <c r="D3046" s="2"/>
      <c r="E3046" s="1"/>
      <c r="P3046" s="3"/>
      <c r="U3046" s="2"/>
      <c r="X3046" s="1"/>
      <c r="AB3046" s="3"/>
      <c r="AC3046" s="5"/>
    </row>
    <row r="3047" spans="4:29" ht="12.75">
      <c r="D3047" s="2"/>
      <c r="E3047" s="1"/>
      <c r="P3047" s="3"/>
      <c r="U3047" s="2"/>
      <c r="X3047" s="1"/>
      <c r="AB3047" s="3"/>
      <c r="AC3047" s="5"/>
    </row>
    <row r="3048" spans="4:29" ht="12.75">
      <c r="D3048" s="2"/>
      <c r="E3048" s="1"/>
      <c r="P3048" s="3"/>
      <c r="U3048" s="2"/>
      <c r="X3048" s="1"/>
      <c r="AB3048" s="3"/>
      <c r="AC3048" s="5"/>
    </row>
    <row r="3049" spans="4:29" ht="12.75">
      <c r="D3049" s="2"/>
      <c r="E3049" s="1"/>
      <c r="P3049" s="3"/>
      <c r="U3049" s="2"/>
      <c r="X3049" s="1"/>
      <c r="AB3049" s="3"/>
      <c r="AC3049" s="5"/>
    </row>
    <row r="3050" spans="4:29" ht="12.75">
      <c r="D3050" s="2"/>
      <c r="E3050" s="1"/>
      <c r="P3050" s="3"/>
      <c r="U3050" s="2"/>
      <c r="X3050" s="1"/>
      <c r="AB3050" s="3"/>
      <c r="AC3050" s="5"/>
    </row>
    <row r="3051" spans="4:29" ht="12.75">
      <c r="D3051" s="2"/>
      <c r="E3051" s="1"/>
      <c r="P3051" s="3"/>
      <c r="U3051" s="2"/>
      <c r="X3051" s="1"/>
      <c r="AB3051" s="3"/>
      <c r="AC3051" s="5"/>
    </row>
    <row r="3052" spans="4:29" ht="12.75">
      <c r="D3052" s="2"/>
      <c r="E3052" s="1"/>
      <c r="P3052" s="3"/>
      <c r="U3052" s="2"/>
      <c r="X3052" s="1"/>
      <c r="AB3052" s="3"/>
      <c r="AC3052" s="5"/>
    </row>
    <row r="3053" spans="4:29" ht="12.75">
      <c r="D3053" s="2"/>
      <c r="E3053" s="1"/>
      <c r="P3053" s="3"/>
      <c r="U3053" s="2"/>
      <c r="X3053" s="1"/>
      <c r="AB3053" s="3"/>
      <c r="AC3053" s="5"/>
    </row>
    <row r="3054" spans="4:29" ht="12.75">
      <c r="D3054" s="2"/>
      <c r="E3054" s="1"/>
      <c r="P3054" s="3"/>
      <c r="U3054" s="2"/>
      <c r="X3054" s="1"/>
      <c r="AB3054" s="3"/>
      <c r="AC3054" s="5"/>
    </row>
    <row r="3055" spans="4:29" ht="12.75">
      <c r="D3055" s="2"/>
      <c r="E3055" s="1"/>
      <c r="P3055" s="3"/>
      <c r="U3055" s="2"/>
      <c r="X3055" s="1"/>
      <c r="AB3055" s="3"/>
      <c r="AC3055" s="5"/>
    </row>
    <row r="3056" spans="4:29" ht="12.75">
      <c r="D3056" s="2"/>
      <c r="E3056" s="1"/>
      <c r="P3056" s="3"/>
      <c r="U3056" s="2"/>
      <c r="X3056" s="1"/>
      <c r="AB3056" s="3"/>
      <c r="AC3056" s="5"/>
    </row>
    <row r="3057" spans="4:29" ht="12.75">
      <c r="D3057" s="2"/>
      <c r="E3057" s="1"/>
      <c r="P3057" s="3"/>
      <c r="U3057" s="2"/>
      <c r="X3057" s="1"/>
      <c r="AB3057" s="3"/>
      <c r="AC3057" s="5"/>
    </row>
    <row r="3058" spans="4:29" ht="12.75">
      <c r="D3058" s="2"/>
      <c r="E3058" s="1"/>
      <c r="P3058" s="3"/>
      <c r="U3058" s="2"/>
      <c r="X3058" s="1"/>
      <c r="AB3058" s="3"/>
      <c r="AC3058" s="5"/>
    </row>
    <row r="3059" spans="4:29" ht="12.75">
      <c r="D3059" s="2"/>
      <c r="E3059" s="1"/>
      <c r="P3059" s="3"/>
      <c r="U3059" s="2"/>
      <c r="X3059" s="1"/>
      <c r="AB3059" s="3"/>
      <c r="AC3059" s="5"/>
    </row>
    <row r="3060" spans="4:29" ht="12.75">
      <c r="D3060" s="2"/>
      <c r="E3060" s="1"/>
      <c r="P3060" s="3"/>
      <c r="U3060" s="2"/>
      <c r="X3060" s="1"/>
      <c r="AB3060" s="3"/>
      <c r="AC3060" s="5"/>
    </row>
    <row r="3061" spans="4:29" ht="12.75">
      <c r="D3061" s="2"/>
      <c r="E3061" s="1"/>
      <c r="P3061" s="3"/>
      <c r="U3061" s="2"/>
      <c r="X3061" s="1"/>
      <c r="AB3061" s="3"/>
      <c r="AC3061" s="5"/>
    </row>
    <row r="3062" spans="4:29" ht="12.75">
      <c r="D3062" s="2"/>
      <c r="E3062" s="1"/>
      <c r="P3062" s="3"/>
      <c r="U3062" s="2"/>
      <c r="X3062" s="1"/>
      <c r="AB3062" s="3"/>
      <c r="AC3062" s="5"/>
    </row>
    <row r="3063" spans="4:29" ht="12.75">
      <c r="D3063" s="2"/>
      <c r="E3063" s="1"/>
      <c r="P3063" s="3"/>
      <c r="U3063" s="2"/>
      <c r="X3063" s="1"/>
      <c r="AB3063" s="3"/>
      <c r="AC3063" s="5"/>
    </row>
    <row r="3064" spans="4:29" ht="12.75">
      <c r="D3064" s="2"/>
      <c r="E3064" s="1"/>
      <c r="P3064" s="3"/>
      <c r="U3064" s="2"/>
      <c r="X3064" s="1"/>
      <c r="AB3064" s="3"/>
      <c r="AC3064" s="5"/>
    </row>
    <row r="3065" spans="4:29" ht="12.75">
      <c r="D3065" s="2"/>
      <c r="E3065" s="1"/>
      <c r="P3065" s="3"/>
      <c r="U3065" s="2"/>
      <c r="X3065" s="1"/>
      <c r="AB3065" s="3"/>
      <c r="AC3065" s="5"/>
    </row>
    <row r="3066" spans="4:29" ht="12.75">
      <c r="D3066" s="2"/>
      <c r="E3066" s="1"/>
      <c r="P3066" s="3"/>
      <c r="U3066" s="2"/>
      <c r="X3066" s="1"/>
      <c r="AB3066" s="3"/>
      <c r="AC3066" s="5"/>
    </row>
    <row r="3067" spans="4:29" ht="12.75">
      <c r="D3067" s="2"/>
      <c r="E3067" s="1"/>
      <c r="P3067" s="3"/>
      <c r="U3067" s="2"/>
      <c r="X3067" s="1"/>
      <c r="AB3067" s="3"/>
      <c r="AC3067" s="5"/>
    </row>
    <row r="3068" spans="4:29" ht="12.75">
      <c r="D3068" s="2"/>
      <c r="E3068" s="1"/>
      <c r="P3068" s="3"/>
      <c r="U3068" s="2"/>
      <c r="X3068" s="1"/>
      <c r="AB3068" s="3"/>
      <c r="AC3068" s="5"/>
    </row>
    <row r="3069" spans="4:29" ht="12.75">
      <c r="D3069" s="2"/>
      <c r="E3069" s="1"/>
      <c r="P3069" s="3"/>
      <c r="U3069" s="2"/>
      <c r="X3069" s="1"/>
      <c r="AB3069" s="3"/>
      <c r="AC3069" s="5"/>
    </row>
    <row r="3070" spans="4:29" ht="12.75">
      <c r="D3070" s="2"/>
      <c r="E3070" s="1"/>
      <c r="P3070" s="3"/>
      <c r="U3070" s="2"/>
      <c r="X3070" s="1"/>
      <c r="AB3070" s="3"/>
      <c r="AC3070" s="5"/>
    </row>
    <row r="3071" spans="4:29" ht="12.75">
      <c r="D3071" s="2"/>
      <c r="E3071" s="1"/>
      <c r="P3071" s="3"/>
      <c r="U3071" s="2"/>
      <c r="X3071" s="1"/>
      <c r="AB3071" s="3"/>
      <c r="AC3071" s="5"/>
    </row>
    <row r="3072" spans="4:29" ht="12.75">
      <c r="D3072" s="2"/>
      <c r="E3072" s="1"/>
      <c r="P3072" s="3"/>
      <c r="U3072" s="2"/>
      <c r="X3072" s="1"/>
      <c r="AB3072" s="3"/>
      <c r="AC3072" s="5"/>
    </row>
    <row r="3073" spans="4:29" ht="12.75">
      <c r="D3073" s="2"/>
      <c r="E3073" s="1"/>
      <c r="P3073" s="3"/>
      <c r="U3073" s="2"/>
      <c r="X3073" s="1"/>
      <c r="AB3073" s="3"/>
      <c r="AC3073" s="5"/>
    </row>
    <row r="3074" spans="4:29" ht="12.75">
      <c r="D3074" s="2"/>
      <c r="E3074" s="1"/>
      <c r="P3074" s="3"/>
      <c r="U3074" s="2"/>
      <c r="X3074" s="1"/>
      <c r="AB3074" s="3"/>
      <c r="AC3074" s="5"/>
    </row>
    <row r="3075" spans="4:29" ht="12.75">
      <c r="D3075" s="2"/>
      <c r="E3075" s="1"/>
      <c r="P3075" s="3"/>
      <c r="U3075" s="2"/>
      <c r="X3075" s="1"/>
      <c r="AB3075" s="3"/>
      <c r="AC3075" s="5"/>
    </row>
    <row r="3076" spans="4:29" ht="12.75">
      <c r="D3076" s="2"/>
      <c r="E3076" s="1"/>
      <c r="P3076" s="3"/>
      <c r="U3076" s="2"/>
      <c r="X3076" s="1"/>
      <c r="AB3076" s="3"/>
      <c r="AC3076" s="5"/>
    </row>
    <row r="3077" spans="4:29" ht="12.75">
      <c r="D3077" s="2"/>
      <c r="E3077" s="1"/>
      <c r="P3077" s="3"/>
      <c r="U3077" s="2"/>
      <c r="X3077" s="1"/>
      <c r="AB3077" s="3"/>
      <c r="AC3077" s="5"/>
    </row>
    <row r="3078" spans="4:29" ht="12.75">
      <c r="D3078" s="2"/>
      <c r="E3078" s="1"/>
      <c r="P3078" s="3"/>
      <c r="U3078" s="2"/>
      <c r="X3078" s="1"/>
      <c r="AB3078" s="3"/>
      <c r="AC3078" s="5"/>
    </row>
    <row r="3079" spans="4:29" ht="12.75">
      <c r="D3079" s="2"/>
      <c r="E3079" s="1"/>
      <c r="P3079" s="3"/>
      <c r="U3079" s="2"/>
      <c r="X3079" s="1"/>
      <c r="AB3079" s="3"/>
      <c r="AC3079" s="5"/>
    </row>
    <row r="3080" spans="4:29" ht="12.75">
      <c r="D3080" s="2"/>
      <c r="E3080" s="1"/>
      <c r="P3080" s="3"/>
      <c r="U3080" s="2"/>
      <c r="X3080" s="1"/>
      <c r="AB3080" s="3"/>
      <c r="AC3080" s="5"/>
    </row>
    <row r="3081" spans="4:29" ht="12.75">
      <c r="D3081" s="2"/>
      <c r="E3081" s="1"/>
      <c r="P3081" s="3"/>
      <c r="U3081" s="2"/>
      <c r="X3081" s="1"/>
      <c r="AB3081" s="3"/>
      <c r="AC3081" s="5"/>
    </row>
    <row r="3082" spans="4:29" ht="12.75">
      <c r="D3082" s="2"/>
      <c r="E3082" s="1"/>
      <c r="P3082" s="3"/>
      <c r="U3082" s="2"/>
      <c r="X3082" s="1"/>
      <c r="AB3082" s="3"/>
      <c r="AC3082" s="5"/>
    </row>
    <row r="3083" spans="4:29" ht="12.75">
      <c r="D3083" s="2"/>
      <c r="E3083" s="1"/>
      <c r="P3083" s="3"/>
      <c r="U3083" s="2"/>
      <c r="X3083" s="1"/>
      <c r="AB3083" s="3"/>
      <c r="AC3083" s="5"/>
    </row>
    <row r="3084" spans="4:29" ht="12.75">
      <c r="D3084" s="2"/>
      <c r="E3084" s="1"/>
      <c r="P3084" s="3"/>
      <c r="U3084" s="2"/>
      <c r="X3084" s="1"/>
      <c r="AB3084" s="3"/>
      <c r="AC3084" s="5"/>
    </row>
    <row r="3085" spans="4:29" ht="12.75">
      <c r="D3085" s="2"/>
      <c r="E3085" s="1"/>
      <c r="P3085" s="3"/>
      <c r="U3085" s="2"/>
      <c r="X3085" s="1"/>
      <c r="AB3085" s="3"/>
      <c r="AC3085" s="5"/>
    </row>
    <row r="3086" spans="4:29" ht="12.75">
      <c r="D3086" s="2"/>
      <c r="E3086" s="1"/>
      <c r="P3086" s="3"/>
      <c r="U3086" s="2"/>
      <c r="X3086" s="1"/>
      <c r="AB3086" s="3"/>
      <c r="AC3086" s="5"/>
    </row>
    <row r="3087" spans="4:29" ht="12.75">
      <c r="D3087" s="2"/>
      <c r="E3087" s="1"/>
      <c r="P3087" s="3"/>
      <c r="U3087" s="2"/>
      <c r="X3087" s="1"/>
      <c r="AB3087" s="3"/>
      <c r="AC3087" s="5"/>
    </row>
    <row r="3088" spans="4:29" ht="12.75">
      <c r="D3088" s="2"/>
      <c r="E3088" s="1"/>
      <c r="P3088" s="3"/>
      <c r="U3088" s="2"/>
      <c r="X3088" s="1"/>
      <c r="AB3088" s="3"/>
      <c r="AC3088" s="5"/>
    </row>
    <row r="3089" spans="4:29" ht="12.75">
      <c r="D3089" s="2"/>
      <c r="E3089" s="1"/>
      <c r="P3089" s="3"/>
      <c r="U3089" s="2"/>
      <c r="X3089" s="1"/>
      <c r="AB3089" s="3"/>
      <c r="AC3089" s="5"/>
    </row>
    <row r="3090" spans="4:29" ht="12.75">
      <c r="D3090" s="2"/>
      <c r="E3090" s="1"/>
      <c r="P3090" s="3"/>
      <c r="U3090" s="2"/>
      <c r="X3090" s="1"/>
      <c r="AB3090" s="3"/>
      <c r="AC3090" s="5"/>
    </row>
    <row r="3091" spans="4:29" ht="12.75">
      <c r="D3091" s="2"/>
      <c r="E3091" s="1"/>
      <c r="P3091" s="3"/>
      <c r="U3091" s="2"/>
      <c r="X3091" s="1"/>
      <c r="AB3091" s="3"/>
      <c r="AC3091" s="5"/>
    </row>
    <row r="3092" spans="4:29" ht="12.75">
      <c r="D3092" s="2"/>
      <c r="E3092" s="1"/>
      <c r="P3092" s="3"/>
      <c r="U3092" s="2"/>
      <c r="X3092" s="1"/>
      <c r="AB3092" s="3"/>
      <c r="AC3092" s="5"/>
    </row>
    <row r="3093" spans="4:29" ht="12.75">
      <c r="D3093" s="2"/>
      <c r="E3093" s="1"/>
      <c r="P3093" s="3"/>
      <c r="U3093" s="2"/>
      <c r="X3093" s="1"/>
      <c r="AB3093" s="3"/>
      <c r="AC3093" s="5"/>
    </row>
    <row r="3094" spans="4:29" ht="12.75">
      <c r="D3094" s="2"/>
      <c r="E3094" s="1"/>
      <c r="P3094" s="3"/>
      <c r="U3094" s="2"/>
      <c r="X3094" s="1"/>
      <c r="AB3094" s="3"/>
      <c r="AC3094" s="5"/>
    </row>
    <row r="3095" spans="4:29" ht="12.75">
      <c r="D3095" s="2"/>
      <c r="E3095" s="1"/>
      <c r="P3095" s="3"/>
      <c r="U3095" s="2"/>
      <c r="X3095" s="1"/>
      <c r="AB3095" s="3"/>
      <c r="AC3095" s="5"/>
    </row>
    <row r="3096" spans="4:29" ht="12.75">
      <c r="D3096" s="2"/>
      <c r="E3096" s="1"/>
      <c r="P3096" s="3"/>
      <c r="U3096" s="2"/>
      <c r="X3096" s="1"/>
      <c r="AB3096" s="3"/>
      <c r="AC3096" s="5"/>
    </row>
    <row r="3097" spans="4:29" ht="12.75">
      <c r="D3097" s="2"/>
      <c r="E3097" s="1"/>
      <c r="P3097" s="3"/>
      <c r="U3097" s="2"/>
      <c r="X3097" s="1"/>
      <c r="AB3097" s="3"/>
      <c r="AC3097" s="5"/>
    </row>
    <row r="3098" spans="4:29" ht="12.75">
      <c r="D3098" s="2"/>
      <c r="E3098" s="1"/>
      <c r="P3098" s="3"/>
      <c r="U3098" s="2"/>
      <c r="X3098" s="1"/>
      <c r="AB3098" s="3"/>
      <c r="AC3098" s="5"/>
    </row>
    <row r="3099" spans="4:29" ht="12.75">
      <c r="D3099" s="2"/>
      <c r="E3099" s="1"/>
      <c r="P3099" s="3"/>
      <c r="U3099" s="2"/>
      <c r="X3099" s="1"/>
      <c r="AB3099" s="3"/>
      <c r="AC3099" s="5"/>
    </row>
    <row r="3100" spans="4:29" ht="12.75">
      <c r="D3100" s="2"/>
      <c r="E3100" s="1"/>
      <c r="P3100" s="3"/>
      <c r="U3100" s="2"/>
      <c r="X3100" s="1"/>
      <c r="AB3100" s="3"/>
      <c r="AC3100" s="5"/>
    </row>
    <row r="3101" spans="4:29" ht="12.75">
      <c r="D3101" s="2"/>
      <c r="E3101" s="1"/>
      <c r="P3101" s="3"/>
      <c r="U3101" s="2"/>
      <c r="X3101" s="1"/>
      <c r="AB3101" s="3"/>
      <c r="AC3101" s="5"/>
    </row>
    <row r="3102" spans="4:29" ht="12.75">
      <c r="D3102" s="2"/>
      <c r="E3102" s="1"/>
      <c r="P3102" s="3"/>
      <c r="U3102" s="2"/>
      <c r="X3102" s="1"/>
      <c r="AB3102" s="3"/>
      <c r="AC3102" s="5"/>
    </row>
    <row r="3103" spans="4:29" ht="12.75">
      <c r="D3103" s="2"/>
      <c r="E3103" s="1"/>
      <c r="P3103" s="3"/>
      <c r="U3103" s="2"/>
      <c r="X3103" s="1"/>
      <c r="AB3103" s="3"/>
      <c r="AC3103" s="5"/>
    </row>
    <row r="3104" spans="4:29" ht="12.75">
      <c r="D3104" s="2"/>
      <c r="E3104" s="1"/>
      <c r="P3104" s="3"/>
      <c r="U3104" s="2"/>
      <c r="X3104" s="1"/>
      <c r="AB3104" s="3"/>
      <c r="AC3104" s="5"/>
    </row>
    <row r="3105" spans="4:29" ht="12.75">
      <c r="D3105" s="2"/>
      <c r="E3105" s="1"/>
      <c r="P3105" s="3"/>
      <c r="U3105" s="2"/>
      <c r="X3105" s="1"/>
      <c r="AB3105" s="3"/>
      <c r="AC3105" s="5"/>
    </row>
    <row r="3106" spans="4:29" ht="12.75">
      <c r="D3106" s="2"/>
      <c r="E3106" s="1"/>
      <c r="P3106" s="3"/>
      <c r="U3106" s="2"/>
      <c r="X3106" s="1"/>
      <c r="AB3106" s="3"/>
      <c r="AC3106" s="5"/>
    </row>
    <row r="3107" spans="4:29" ht="12.75">
      <c r="D3107" s="2"/>
      <c r="E3107" s="1"/>
      <c r="P3107" s="3"/>
      <c r="U3107" s="2"/>
      <c r="X3107" s="1"/>
      <c r="AB3107" s="3"/>
      <c r="AC3107" s="5"/>
    </row>
    <row r="3108" spans="4:29" ht="12.75">
      <c r="D3108" s="2"/>
      <c r="E3108" s="1"/>
      <c r="P3108" s="3"/>
      <c r="U3108" s="2"/>
      <c r="X3108" s="1"/>
      <c r="AB3108" s="3"/>
      <c r="AC3108" s="5"/>
    </row>
    <row r="3109" spans="4:29" ht="12.75">
      <c r="D3109" s="2"/>
      <c r="E3109" s="1"/>
      <c r="P3109" s="3"/>
      <c r="U3109" s="2"/>
      <c r="X3109" s="1"/>
      <c r="AB3109" s="3"/>
      <c r="AC3109" s="5"/>
    </row>
    <row r="3110" spans="4:29" ht="12.75">
      <c r="D3110" s="2"/>
      <c r="E3110" s="1"/>
      <c r="P3110" s="3"/>
      <c r="U3110" s="2"/>
      <c r="X3110" s="1"/>
      <c r="AB3110" s="3"/>
      <c r="AC3110" s="5"/>
    </row>
    <row r="3111" spans="4:29" ht="12.75">
      <c r="D3111" s="2"/>
      <c r="E3111" s="1"/>
      <c r="P3111" s="3"/>
      <c r="U3111" s="2"/>
      <c r="X3111" s="1"/>
      <c r="AB3111" s="3"/>
      <c r="AC3111" s="5"/>
    </row>
    <row r="3112" spans="4:29" ht="12.75">
      <c r="D3112" s="2"/>
      <c r="E3112" s="1"/>
      <c r="P3112" s="3"/>
      <c r="U3112" s="2"/>
      <c r="X3112" s="1"/>
      <c r="AB3112" s="3"/>
      <c r="AC3112" s="5"/>
    </row>
    <row r="3113" spans="4:29" ht="12.75">
      <c r="D3113" s="2"/>
      <c r="E3113" s="1"/>
      <c r="P3113" s="3"/>
      <c r="U3113" s="2"/>
      <c r="X3113" s="1"/>
      <c r="AB3113" s="3"/>
      <c r="AC3113" s="5"/>
    </row>
    <row r="3114" spans="4:29" ht="12.75">
      <c r="D3114" s="2"/>
      <c r="E3114" s="1"/>
      <c r="P3114" s="3"/>
      <c r="U3114" s="2"/>
      <c r="X3114" s="1"/>
      <c r="AB3114" s="3"/>
      <c r="AC3114" s="5"/>
    </row>
    <row r="3115" spans="4:29" ht="12.75">
      <c r="D3115" s="2"/>
      <c r="E3115" s="1"/>
      <c r="P3115" s="3"/>
      <c r="U3115" s="2"/>
      <c r="X3115" s="1"/>
      <c r="AB3115" s="3"/>
      <c r="AC3115" s="5"/>
    </row>
    <row r="3116" spans="4:29" ht="12.75">
      <c r="D3116" s="2"/>
      <c r="E3116" s="1"/>
      <c r="P3116" s="3"/>
      <c r="U3116" s="2"/>
      <c r="X3116" s="1"/>
      <c r="AB3116" s="3"/>
      <c r="AC3116" s="5"/>
    </row>
    <row r="3117" spans="4:29" ht="12.75">
      <c r="D3117" s="2"/>
      <c r="E3117" s="1"/>
      <c r="P3117" s="3"/>
      <c r="U3117" s="2"/>
      <c r="X3117" s="1"/>
      <c r="AB3117" s="3"/>
      <c r="AC3117" s="5"/>
    </row>
    <row r="3118" spans="4:29" ht="12.75">
      <c r="D3118" s="2"/>
      <c r="E3118" s="1"/>
      <c r="P3118" s="3"/>
      <c r="U3118" s="2"/>
      <c r="X3118" s="1"/>
      <c r="AB3118" s="3"/>
      <c r="AC3118" s="5"/>
    </row>
    <row r="3119" spans="4:29" ht="12.75">
      <c r="D3119" s="2"/>
      <c r="E3119" s="1"/>
      <c r="P3119" s="3"/>
      <c r="U3119" s="2"/>
      <c r="X3119" s="1"/>
      <c r="AB3119" s="3"/>
      <c r="AC3119" s="5"/>
    </row>
    <row r="3120" spans="4:29" ht="12.75">
      <c r="D3120" s="2"/>
      <c r="E3120" s="1"/>
      <c r="P3120" s="3"/>
      <c r="U3120" s="2"/>
      <c r="X3120" s="1"/>
      <c r="AB3120" s="3"/>
      <c r="AC3120" s="5"/>
    </row>
    <row r="3121" spans="4:29" ht="12.75">
      <c r="D3121" s="2"/>
      <c r="E3121" s="1"/>
      <c r="P3121" s="3"/>
      <c r="U3121" s="2"/>
      <c r="X3121" s="1"/>
      <c r="AB3121" s="3"/>
      <c r="AC3121" s="5"/>
    </row>
    <row r="3122" spans="4:29" ht="12.75">
      <c r="D3122" s="2"/>
      <c r="E3122" s="1"/>
      <c r="P3122" s="3"/>
      <c r="U3122" s="2"/>
      <c r="X3122" s="1"/>
      <c r="AB3122" s="3"/>
      <c r="AC3122" s="5"/>
    </row>
    <row r="3123" spans="4:29" ht="12.75">
      <c r="D3123" s="2"/>
      <c r="E3123" s="1"/>
      <c r="P3123" s="3"/>
      <c r="U3123" s="2"/>
      <c r="X3123" s="1"/>
      <c r="AB3123" s="3"/>
      <c r="AC3123" s="5"/>
    </row>
    <row r="3124" spans="4:29" ht="12.75">
      <c r="D3124" s="2"/>
      <c r="E3124" s="1"/>
      <c r="P3124" s="3"/>
      <c r="U3124" s="2"/>
      <c r="X3124" s="1"/>
      <c r="AB3124" s="3"/>
      <c r="AC3124" s="5"/>
    </row>
    <row r="3125" spans="4:29" ht="12.75">
      <c r="D3125" s="2"/>
      <c r="E3125" s="1"/>
      <c r="P3125" s="3"/>
      <c r="U3125" s="2"/>
      <c r="X3125" s="1"/>
      <c r="AB3125" s="3"/>
      <c r="AC3125" s="5"/>
    </row>
    <row r="3126" spans="4:29" ht="12.75">
      <c r="D3126" s="2"/>
      <c r="E3126" s="1"/>
      <c r="P3126" s="3"/>
      <c r="U3126" s="2"/>
      <c r="X3126" s="1"/>
      <c r="AB3126" s="3"/>
      <c r="AC3126" s="5"/>
    </row>
    <row r="3127" spans="4:29" ht="12.75">
      <c r="D3127" s="2"/>
      <c r="E3127" s="1"/>
      <c r="P3127" s="3"/>
      <c r="U3127" s="2"/>
      <c r="X3127" s="1"/>
      <c r="AB3127" s="3"/>
      <c r="AC3127" s="5"/>
    </row>
    <row r="3128" spans="4:29" ht="12.75">
      <c r="D3128" s="2"/>
      <c r="E3128" s="1"/>
      <c r="P3128" s="3"/>
      <c r="U3128" s="2"/>
      <c r="X3128" s="1"/>
      <c r="AB3128" s="3"/>
      <c r="AC3128" s="5"/>
    </row>
    <row r="3129" spans="4:29" ht="12.75">
      <c r="D3129" s="2"/>
      <c r="E3129" s="1"/>
      <c r="P3129" s="3"/>
      <c r="U3129" s="2"/>
      <c r="X3129" s="1"/>
      <c r="AB3129" s="3"/>
      <c r="AC3129" s="5"/>
    </row>
    <row r="3130" spans="4:29" ht="12.75">
      <c r="D3130" s="2"/>
      <c r="E3130" s="1"/>
      <c r="P3130" s="3"/>
      <c r="U3130" s="2"/>
      <c r="X3130" s="1"/>
      <c r="AB3130" s="3"/>
      <c r="AC3130" s="5"/>
    </row>
    <row r="3131" spans="4:29" ht="12.75">
      <c r="D3131" s="2"/>
      <c r="E3131" s="1"/>
      <c r="P3131" s="3"/>
      <c r="U3131" s="2"/>
      <c r="X3131" s="1"/>
      <c r="AB3131" s="3"/>
      <c r="AC3131" s="5"/>
    </row>
    <row r="3132" spans="4:29" ht="12.75">
      <c r="D3132" s="2"/>
      <c r="E3132" s="1"/>
      <c r="P3132" s="3"/>
      <c r="U3132" s="2"/>
      <c r="X3132" s="1"/>
      <c r="AB3132" s="3"/>
      <c r="AC3132" s="5"/>
    </row>
    <row r="3133" spans="4:29" ht="12.75">
      <c r="D3133" s="2"/>
      <c r="E3133" s="1"/>
      <c r="P3133" s="3"/>
      <c r="U3133" s="2"/>
      <c r="X3133" s="1"/>
      <c r="AB3133" s="3"/>
      <c r="AC3133" s="5"/>
    </row>
    <row r="3134" spans="4:29" ht="12.75">
      <c r="D3134" s="2"/>
      <c r="E3134" s="1"/>
      <c r="P3134" s="3"/>
      <c r="U3134" s="2"/>
      <c r="X3134" s="1"/>
      <c r="AB3134" s="3"/>
      <c r="AC3134" s="5"/>
    </row>
    <row r="3135" spans="4:29" ht="12.75">
      <c r="D3135" s="2"/>
      <c r="E3135" s="1"/>
      <c r="P3135" s="3"/>
      <c r="U3135" s="2"/>
      <c r="X3135" s="1"/>
      <c r="AB3135" s="3"/>
      <c r="AC3135" s="5"/>
    </row>
    <row r="3136" spans="4:29" ht="12.75">
      <c r="D3136" s="2"/>
      <c r="E3136" s="1"/>
      <c r="P3136" s="3"/>
      <c r="U3136" s="2"/>
      <c r="X3136" s="1"/>
      <c r="AB3136" s="3"/>
      <c r="AC3136" s="5"/>
    </row>
    <row r="3137" spans="4:29" ht="12.75">
      <c r="D3137" s="2"/>
      <c r="E3137" s="1"/>
      <c r="P3137" s="3"/>
      <c r="U3137" s="2"/>
      <c r="X3137" s="1"/>
      <c r="AB3137" s="3"/>
      <c r="AC3137" s="5"/>
    </row>
    <row r="3138" spans="4:29" ht="12.75">
      <c r="D3138" s="2"/>
      <c r="E3138" s="1"/>
      <c r="P3138" s="3"/>
      <c r="U3138" s="2"/>
      <c r="X3138" s="1"/>
      <c r="AB3138" s="3"/>
      <c r="AC3138" s="5"/>
    </row>
    <row r="3139" spans="4:29" ht="12.75">
      <c r="D3139" s="2"/>
      <c r="E3139" s="1"/>
      <c r="P3139" s="3"/>
      <c r="U3139" s="2"/>
      <c r="X3139" s="1"/>
      <c r="AB3139" s="3"/>
      <c r="AC3139" s="5"/>
    </row>
    <row r="3140" spans="4:29" ht="12.75">
      <c r="D3140" s="2"/>
      <c r="E3140" s="1"/>
      <c r="P3140" s="3"/>
      <c r="U3140" s="2"/>
      <c r="X3140" s="1"/>
      <c r="AB3140" s="3"/>
      <c r="AC3140" s="5"/>
    </row>
    <row r="3141" spans="4:29" ht="12.75">
      <c r="D3141" s="2"/>
      <c r="E3141" s="1"/>
      <c r="P3141" s="3"/>
      <c r="U3141" s="2"/>
      <c r="X3141" s="1"/>
      <c r="AB3141" s="3"/>
      <c r="AC3141" s="5"/>
    </row>
    <row r="3142" spans="4:29" ht="12.75">
      <c r="D3142" s="2"/>
      <c r="E3142" s="1"/>
      <c r="P3142" s="3"/>
      <c r="U3142" s="2"/>
      <c r="X3142" s="1"/>
      <c r="AB3142" s="3"/>
      <c r="AC3142" s="5"/>
    </row>
    <row r="3143" spans="4:29" ht="12.75">
      <c r="D3143" s="2"/>
      <c r="E3143" s="1"/>
      <c r="P3143" s="3"/>
      <c r="U3143" s="2"/>
      <c r="X3143" s="1"/>
      <c r="AB3143" s="3"/>
      <c r="AC3143" s="5"/>
    </row>
    <row r="3144" spans="4:29" ht="12.75">
      <c r="D3144" s="2"/>
      <c r="E3144" s="1"/>
      <c r="P3144" s="3"/>
      <c r="U3144" s="2"/>
      <c r="X3144" s="1"/>
      <c r="AB3144" s="3"/>
      <c r="AC3144" s="5"/>
    </row>
    <row r="3145" spans="4:29" ht="12.75">
      <c r="D3145" s="2"/>
      <c r="E3145" s="1"/>
      <c r="P3145" s="3"/>
      <c r="U3145" s="2"/>
      <c r="X3145" s="1"/>
      <c r="AB3145" s="3"/>
      <c r="AC3145" s="5"/>
    </row>
    <row r="3146" spans="4:29" ht="12.75">
      <c r="D3146" s="2"/>
      <c r="E3146" s="1"/>
      <c r="P3146" s="3"/>
      <c r="U3146" s="2"/>
      <c r="X3146" s="1"/>
      <c r="AB3146" s="3"/>
      <c r="AC3146" s="5"/>
    </row>
    <row r="3147" spans="4:29" ht="12.75">
      <c r="D3147" s="2"/>
      <c r="E3147" s="1"/>
      <c r="P3147" s="3"/>
      <c r="U3147" s="2"/>
      <c r="X3147" s="1"/>
      <c r="AB3147" s="3"/>
      <c r="AC3147" s="5"/>
    </row>
    <row r="3148" spans="4:29" ht="12.75">
      <c r="D3148" s="2"/>
      <c r="E3148" s="1"/>
      <c r="P3148" s="3"/>
      <c r="U3148" s="2"/>
      <c r="X3148" s="1"/>
      <c r="AB3148" s="3"/>
      <c r="AC3148" s="5"/>
    </row>
    <row r="3149" spans="4:29" ht="12.75">
      <c r="D3149" s="2"/>
      <c r="E3149" s="1"/>
      <c r="P3149" s="3"/>
      <c r="U3149" s="2"/>
      <c r="X3149" s="1"/>
      <c r="AB3149" s="3"/>
      <c r="AC3149" s="5"/>
    </row>
    <row r="3150" spans="4:29" ht="12.75">
      <c r="D3150" s="2"/>
      <c r="E3150" s="1"/>
      <c r="P3150" s="3"/>
      <c r="U3150" s="2"/>
      <c r="X3150" s="1"/>
      <c r="AB3150" s="3"/>
      <c r="AC3150" s="5"/>
    </row>
    <row r="3151" spans="4:29" ht="12.75">
      <c r="D3151" s="2"/>
      <c r="E3151" s="1"/>
      <c r="P3151" s="3"/>
      <c r="U3151" s="2"/>
      <c r="X3151" s="1"/>
      <c r="AB3151" s="3"/>
      <c r="AC3151" s="5"/>
    </row>
    <row r="3152" spans="4:29" ht="12.75">
      <c r="D3152" s="2"/>
      <c r="E3152" s="1"/>
      <c r="P3152" s="3"/>
      <c r="U3152" s="2"/>
      <c r="X3152" s="1"/>
      <c r="AB3152" s="3"/>
      <c r="AC3152" s="5"/>
    </row>
    <row r="3153" spans="4:29" ht="12.75">
      <c r="D3153" s="2"/>
      <c r="E3153" s="1"/>
      <c r="P3153" s="3"/>
      <c r="U3153" s="2"/>
      <c r="X3153" s="1"/>
      <c r="AB3153" s="3"/>
      <c r="AC3153" s="5"/>
    </row>
    <row r="3154" spans="4:29" ht="12.75">
      <c r="D3154" s="2"/>
      <c r="E3154" s="1"/>
      <c r="P3154" s="3"/>
      <c r="U3154" s="2"/>
      <c r="X3154" s="1"/>
      <c r="AB3154" s="3"/>
      <c r="AC3154" s="5"/>
    </row>
    <row r="3155" spans="4:29" ht="12.75">
      <c r="D3155" s="2"/>
      <c r="E3155" s="1"/>
      <c r="P3155" s="3"/>
      <c r="U3155" s="2"/>
      <c r="X3155" s="1"/>
      <c r="AB3155" s="3"/>
      <c r="AC3155" s="5"/>
    </row>
    <row r="3156" spans="4:29" ht="12.75">
      <c r="D3156" s="2"/>
      <c r="E3156" s="1"/>
      <c r="P3156" s="3"/>
      <c r="U3156" s="2"/>
      <c r="X3156" s="1"/>
      <c r="AB3156" s="3"/>
      <c r="AC3156" s="5"/>
    </row>
    <row r="3157" spans="4:29" ht="12.75">
      <c r="D3157" s="2"/>
      <c r="E3157" s="1"/>
      <c r="P3157" s="3"/>
      <c r="U3157" s="2"/>
      <c r="X3157" s="1"/>
      <c r="AB3157" s="3"/>
      <c r="AC3157" s="5"/>
    </row>
    <row r="3158" spans="4:29" ht="12.75">
      <c r="D3158" s="2"/>
      <c r="E3158" s="1"/>
      <c r="P3158" s="3"/>
      <c r="U3158" s="2"/>
      <c r="X3158" s="1"/>
      <c r="AB3158" s="3"/>
      <c r="AC3158" s="5"/>
    </row>
    <row r="3159" spans="4:29" ht="12.75">
      <c r="D3159" s="2"/>
      <c r="E3159" s="1"/>
      <c r="P3159" s="3"/>
      <c r="U3159" s="2"/>
      <c r="X3159" s="1"/>
      <c r="AB3159" s="3"/>
      <c r="AC3159" s="5"/>
    </row>
    <row r="3160" spans="4:29" ht="12.75">
      <c r="D3160" s="2"/>
      <c r="E3160" s="1"/>
      <c r="P3160" s="3"/>
      <c r="U3160" s="2"/>
      <c r="X3160" s="1"/>
      <c r="AB3160" s="3"/>
      <c r="AC3160" s="5"/>
    </row>
    <row r="3161" spans="4:29" ht="12.75">
      <c r="D3161" s="2"/>
      <c r="E3161" s="1"/>
      <c r="P3161" s="3"/>
      <c r="U3161" s="2"/>
      <c r="X3161" s="1"/>
      <c r="AB3161" s="3"/>
      <c r="AC3161" s="5"/>
    </row>
    <row r="3162" spans="4:29" ht="12.75">
      <c r="D3162" s="2"/>
      <c r="E3162" s="1"/>
      <c r="P3162" s="3"/>
      <c r="U3162" s="2"/>
      <c r="X3162" s="1"/>
      <c r="AB3162" s="3"/>
      <c r="AC3162" s="5"/>
    </row>
    <row r="3163" spans="4:29" ht="12.75">
      <c r="D3163" s="2"/>
      <c r="E3163" s="1"/>
      <c r="P3163" s="3"/>
      <c r="U3163" s="2"/>
      <c r="X3163" s="1"/>
      <c r="AB3163" s="3"/>
      <c r="AC3163" s="5"/>
    </row>
    <row r="3164" spans="4:29" ht="12.75">
      <c r="D3164" s="2"/>
      <c r="E3164" s="1"/>
      <c r="P3164" s="3"/>
      <c r="U3164" s="2"/>
      <c r="X3164" s="1"/>
      <c r="AB3164" s="3"/>
      <c r="AC3164" s="5"/>
    </row>
    <row r="3165" spans="4:29" ht="12.75">
      <c r="D3165" s="2"/>
      <c r="E3165" s="1"/>
      <c r="P3165" s="3"/>
      <c r="U3165" s="2"/>
      <c r="X3165" s="1"/>
      <c r="AB3165" s="3"/>
      <c r="AC3165" s="5"/>
    </row>
    <row r="3166" spans="4:29" ht="12.75">
      <c r="D3166" s="2"/>
      <c r="E3166" s="1"/>
      <c r="P3166" s="3"/>
      <c r="U3166" s="2"/>
      <c r="X3166" s="1"/>
      <c r="AB3166" s="3"/>
      <c r="AC3166" s="5"/>
    </row>
    <row r="3167" spans="4:29" ht="12.75">
      <c r="D3167" s="2"/>
      <c r="E3167" s="1"/>
      <c r="P3167" s="3"/>
      <c r="U3167" s="2"/>
      <c r="X3167" s="1"/>
      <c r="AB3167" s="3"/>
      <c r="AC3167" s="5"/>
    </row>
    <row r="3168" spans="4:29" ht="12.75">
      <c r="D3168" s="2"/>
      <c r="E3168" s="1"/>
      <c r="P3168" s="3"/>
      <c r="U3168" s="2"/>
      <c r="X3168" s="1"/>
      <c r="AB3168" s="3"/>
      <c r="AC3168" s="5"/>
    </row>
    <row r="3169" spans="4:29" ht="12.75">
      <c r="D3169" s="2"/>
      <c r="E3169" s="1"/>
      <c r="P3169" s="3"/>
      <c r="U3169" s="2"/>
      <c r="X3169" s="1"/>
      <c r="AB3169" s="3"/>
      <c r="AC3169" s="5"/>
    </row>
    <row r="3170" spans="4:29" ht="12.75">
      <c r="D3170" s="2"/>
      <c r="E3170" s="1"/>
      <c r="P3170" s="3"/>
      <c r="U3170" s="2"/>
      <c r="X3170" s="1"/>
      <c r="AB3170" s="3"/>
      <c r="AC3170" s="5"/>
    </row>
    <row r="3171" spans="4:29" ht="12.75">
      <c r="D3171" s="2"/>
      <c r="E3171" s="1"/>
      <c r="P3171" s="3"/>
      <c r="U3171" s="2"/>
      <c r="X3171" s="1"/>
      <c r="AB3171" s="3"/>
      <c r="AC3171" s="5"/>
    </row>
    <row r="3172" spans="4:29" ht="12.75">
      <c r="D3172" s="2"/>
      <c r="E3172" s="1"/>
      <c r="P3172" s="3"/>
      <c r="U3172" s="2"/>
      <c r="X3172" s="1"/>
      <c r="AB3172" s="3"/>
      <c r="AC3172" s="5"/>
    </row>
    <row r="3173" spans="4:29" ht="12.75">
      <c r="D3173" s="2"/>
      <c r="E3173" s="1"/>
      <c r="P3173" s="3"/>
      <c r="U3173" s="2"/>
      <c r="X3173" s="1"/>
      <c r="AB3173" s="3"/>
      <c r="AC3173" s="5"/>
    </row>
    <row r="3174" spans="4:29" ht="12.75">
      <c r="D3174" s="2"/>
      <c r="E3174" s="1"/>
      <c r="P3174" s="3"/>
      <c r="U3174" s="2"/>
      <c r="X3174" s="1"/>
      <c r="AB3174" s="3"/>
      <c r="AC3174" s="5"/>
    </row>
    <row r="3175" spans="4:29" ht="12.75">
      <c r="D3175" s="2"/>
      <c r="E3175" s="1"/>
      <c r="P3175" s="3"/>
      <c r="U3175" s="2"/>
      <c r="X3175" s="1"/>
      <c r="AB3175" s="3"/>
      <c r="AC3175" s="5"/>
    </row>
    <row r="3176" spans="4:29" ht="12.75">
      <c r="D3176" s="2"/>
      <c r="E3176" s="1"/>
      <c r="P3176" s="3"/>
      <c r="U3176" s="2"/>
      <c r="X3176" s="1"/>
      <c r="AB3176" s="3"/>
      <c r="AC3176" s="5"/>
    </row>
    <row r="3177" spans="4:29" ht="12.75">
      <c r="D3177" s="2"/>
      <c r="E3177" s="1"/>
      <c r="P3177" s="3"/>
      <c r="U3177" s="2"/>
      <c r="X3177" s="1"/>
      <c r="AB3177" s="3"/>
      <c r="AC3177" s="5"/>
    </row>
    <row r="3178" spans="4:29" ht="12.75">
      <c r="D3178" s="2"/>
      <c r="E3178" s="1"/>
      <c r="P3178" s="3"/>
      <c r="U3178" s="2"/>
      <c r="X3178" s="1"/>
      <c r="AB3178" s="3"/>
      <c r="AC3178" s="5"/>
    </row>
    <row r="3179" spans="4:29" ht="12.75">
      <c r="D3179" s="2"/>
      <c r="E3179" s="1"/>
      <c r="P3179" s="3"/>
      <c r="U3179" s="2"/>
      <c r="X3179" s="1"/>
      <c r="AB3179" s="3"/>
      <c r="AC3179" s="5"/>
    </row>
    <row r="3180" spans="4:29" ht="12.75">
      <c r="D3180" s="2"/>
      <c r="E3180" s="1"/>
      <c r="P3180" s="3"/>
      <c r="U3180" s="2"/>
      <c r="X3180" s="1"/>
      <c r="AB3180" s="3"/>
      <c r="AC3180" s="5"/>
    </row>
    <row r="3181" spans="4:29" ht="12.75">
      <c r="D3181" s="2"/>
      <c r="E3181" s="1"/>
      <c r="P3181" s="3"/>
      <c r="U3181" s="2"/>
      <c r="X3181" s="1"/>
      <c r="AB3181" s="3"/>
      <c r="AC3181" s="5"/>
    </row>
    <row r="3182" spans="4:29" ht="12.75">
      <c r="D3182" s="2"/>
      <c r="E3182" s="1"/>
      <c r="P3182" s="3"/>
      <c r="U3182" s="2"/>
      <c r="X3182" s="1"/>
      <c r="AB3182" s="3"/>
      <c r="AC3182" s="5"/>
    </row>
    <row r="3183" spans="4:29" ht="12.75">
      <c r="D3183" s="2"/>
      <c r="E3183" s="1"/>
      <c r="P3183" s="3"/>
      <c r="U3183" s="2"/>
      <c r="X3183" s="1"/>
      <c r="AB3183" s="3"/>
      <c r="AC3183" s="5"/>
    </row>
    <row r="3184" spans="4:29" ht="12.75">
      <c r="D3184" s="2"/>
      <c r="E3184" s="1"/>
      <c r="P3184" s="3"/>
      <c r="U3184" s="2"/>
      <c r="X3184" s="1"/>
      <c r="AB3184" s="3"/>
      <c r="AC3184" s="5"/>
    </row>
    <row r="3185" spans="4:29" ht="12.75">
      <c r="D3185" s="2"/>
      <c r="E3185" s="1"/>
      <c r="P3185" s="3"/>
      <c r="U3185" s="2"/>
      <c r="X3185" s="1"/>
      <c r="AB3185" s="3"/>
      <c r="AC3185" s="5"/>
    </row>
    <row r="3186" spans="4:29" ht="12.75">
      <c r="D3186" s="2"/>
      <c r="E3186" s="1"/>
      <c r="P3186" s="3"/>
      <c r="U3186" s="2"/>
      <c r="X3186" s="1"/>
      <c r="AB3186" s="3"/>
      <c r="AC3186" s="5"/>
    </row>
    <row r="3187" spans="4:29" ht="12.75">
      <c r="D3187" s="2"/>
      <c r="E3187" s="1"/>
      <c r="P3187" s="3"/>
      <c r="U3187" s="2"/>
      <c r="X3187" s="1"/>
      <c r="AB3187" s="3"/>
      <c r="AC3187" s="5"/>
    </row>
    <row r="3188" spans="4:29" ht="12.75">
      <c r="D3188" s="2"/>
      <c r="E3188" s="1"/>
      <c r="P3188" s="3"/>
      <c r="U3188" s="2"/>
      <c r="X3188" s="1"/>
      <c r="AB3188" s="3"/>
      <c r="AC3188" s="5"/>
    </row>
    <row r="3189" spans="4:29" ht="12.75">
      <c r="D3189" s="2"/>
      <c r="E3189" s="1"/>
      <c r="P3189" s="3"/>
      <c r="U3189" s="2"/>
      <c r="X3189" s="1"/>
      <c r="AB3189" s="3"/>
      <c r="AC3189" s="5"/>
    </row>
    <row r="3190" spans="4:29" ht="12.75">
      <c r="D3190" s="2"/>
      <c r="E3190" s="1"/>
      <c r="P3190" s="3"/>
      <c r="U3190" s="2"/>
      <c r="X3190" s="1"/>
      <c r="AB3190" s="3"/>
      <c r="AC3190" s="5"/>
    </row>
    <row r="3191" spans="4:29" ht="12.75">
      <c r="D3191" s="2"/>
      <c r="E3191" s="1"/>
      <c r="P3191" s="3"/>
      <c r="U3191" s="2"/>
      <c r="X3191" s="1"/>
      <c r="AB3191" s="3"/>
      <c r="AC3191" s="5"/>
    </row>
    <row r="3192" spans="4:29" ht="12.75">
      <c r="D3192" s="2"/>
      <c r="E3192" s="1"/>
      <c r="P3192" s="3"/>
      <c r="U3192" s="2"/>
      <c r="X3192" s="1"/>
      <c r="AB3192" s="3"/>
      <c r="AC3192" s="5"/>
    </row>
    <row r="3193" spans="4:29" ht="12.75">
      <c r="D3193" s="2"/>
      <c r="E3193" s="1"/>
      <c r="P3193" s="3"/>
      <c r="U3193" s="2"/>
      <c r="X3193" s="1"/>
      <c r="AB3193" s="3"/>
      <c r="AC3193" s="5"/>
    </row>
    <row r="3194" spans="4:29" ht="12.75">
      <c r="D3194" s="2"/>
      <c r="E3194" s="1"/>
      <c r="P3194" s="3"/>
      <c r="U3194" s="2"/>
      <c r="X3194" s="1"/>
      <c r="AB3194" s="3"/>
      <c r="AC3194" s="5"/>
    </row>
    <row r="3195" spans="4:29" ht="12.75">
      <c r="D3195" s="2"/>
      <c r="E3195" s="1"/>
      <c r="P3195" s="3"/>
      <c r="U3195" s="2"/>
      <c r="X3195" s="1"/>
      <c r="AB3195" s="3"/>
      <c r="AC3195" s="5"/>
    </row>
    <row r="3196" spans="4:29" ht="12.75">
      <c r="D3196" s="2"/>
      <c r="E3196" s="1"/>
      <c r="P3196" s="3"/>
      <c r="U3196" s="2"/>
      <c r="X3196" s="1"/>
      <c r="AB3196" s="3"/>
      <c r="AC3196" s="5"/>
    </row>
    <row r="3197" spans="4:29" ht="12.75">
      <c r="D3197" s="2"/>
      <c r="E3197" s="1"/>
      <c r="P3197" s="3"/>
      <c r="U3197" s="2"/>
      <c r="X3197" s="1"/>
      <c r="AB3197" s="3"/>
      <c r="AC3197" s="5"/>
    </row>
    <row r="3198" spans="4:29" ht="12.75">
      <c r="D3198" s="2"/>
      <c r="E3198" s="1"/>
      <c r="P3198" s="3"/>
      <c r="U3198" s="2"/>
      <c r="X3198" s="1"/>
      <c r="AB3198" s="3"/>
      <c r="AC3198" s="5"/>
    </row>
    <row r="3199" spans="4:29" ht="12.75">
      <c r="D3199" s="2"/>
      <c r="E3199" s="1"/>
      <c r="P3199" s="3"/>
      <c r="U3199" s="2"/>
      <c r="X3199" s="1"/>
      <c r="AB3199" s="3"/>
      <c r="AC3199" s="5"/>
    </row>
    <row r="3200" spans="4:29" ht="12.75">
      <c r="D3200" s="2"/>
      <c r="E3200" s="1"/>
      <c r="P3200" s="3"/>
      <c r="U3200" s="2"/>
      <c r="X3200" s="1"/>
      <c r="AB3200" s="3"/>
      <c r="AC3200" s="5"/>
    </row>
    <row r="3201" spans="4:29" ht="12.75">
      <c r="D3201" s="2"/>
      <c r="E3201" s="1"/>
      <c r="P3201" s="3"/>
      <c r="U3201" s="2"/>
      <c r="X3201" s="1"/>
      <c r="AB3201" s="3"/>
      <c r="AC3201" s="5"/>
    </row>
    <row r="3202" spans="4:29" ht="12.75">
      <c r="D3202" s="2"/>
      <c r="E3202" s="1"/>
      <c r="P3202" s="3"/>
      <c r="U3202" s="2"/>
      <c r="X3202" s="1"/>
      <c r="AB3202" s="3"/>
      <c r="AC3202" s="5"/>
    </row>
    <row r="3203" spans="4:29" ht="12.75">
      <c r="D3203" s="2"/>
      <c r="E3203" s="1"/>
      <c r="P3203" s="3"/>
      <c r="U3203" s="2"/>
      <c r="X3203" s="1"/>
      <c r="AB3203" s="3"/>
      <c r="AC3203" s="5"/>
    </row>
    <row r="3204" spans="4:29" ht="12.75">
      <c r="D3204" s="2"/>
      <c r="E3204" s="1"/>
      <c r="P3204" s="3"/>
      <c r="U3204" s="2"/>
      <c r="X3204" s="1"/>
      <c r="AB3204" s="3"/>
      <c r="AC3204" s="5"/>
    </row>
    <row r="3205" spans="4:29" ht="12.75">
      <c r="D3205" s="2"/>
      <c r="E3205" s="1"/>
      <c r="P3205" s="3"/>
      <c r="U3205" s="2"/>
      <c r="X3205" s="1"/>
      <c r="AB3205" s="3"/>
      <c r="AC3205" s="5"/>
    </row>
    <row r="3206" spans="4:29" ht="12.75">
      <c r="D3206" s="2"/>
      <c r="E3206" s="1"/>
      <c r="P3206" s="3"/>
      <c r="U3206" s="2"/>
      <c r="X3206" s="1"/>
      <c r="AB3206" s="3"/>
      <c r="AC3206" s="5"/>
    </row>
    <row r="3207" spans="4:29" ht="12.75">
      <c r="D3207" s="2"/>
      <c r="E3207" s="1"/>
      <c r="P3207" s="3"/>
      <c r="U3207" s="2"/>
      <c r="X3207" s="1"/>
      <c r="AB3207" s="3"/>
      <c r="AC3207" s="5"/>
    </row>
    <row r="3208" spans="4:29" ht="12.75">
      <c r="D3208" s="2"/>
      <c r="E3208" s="1"/>
      <c r="P3208" s="3"/>
      <c r="U3208" s="2"/>
      <c r="X3208" s="1"/>
      <c r="AB3208" s="3"/>
      <c r="AC3208" s="5"/>
    </row>
    <row r="3209" spans="4:29" ht="12.75">
      <c r="D3209" s="2"/>
      <c r="E3209" s="1"/>
      <c r="P3209" s="3"/>
      <c r="U3209" s="2"/>
      <c r="X3209" s="1"/>
      <c r="AB3209" s="3"/>
      <c r="AC3209" s="5"/>
    </row>
    <row r="3210" spans="4:29" ht="12.75">
      <c r="D3210" s="2"/>
      <c r="E3210" s="1"/>
      <c r="P3210" s="3"/>
      <c r="U3210" s="2"/>
      <c r="X3210" s="1"/>
      <c r="AB3210" s="3"/>
      <c r="AC3210" s="5"/>
    </row>
    <row r="3211" spans="4:29" ht="12.75">
      <c r="D3211" s="2"/>
      <c r="E3211" s="1"/>
      <c r="P3211" s="3"/>
      <c r="U3211" s="2"/>
      <c r="X3211" s="1"/>
      <c r="AB3211" s="3"/>
      <c r="AC3211" s="5"/>
    </row>
    <row r="3212" spans="4:29" ht="12.75">
      <c r="D3212" s="2"/>
      <c r="E3212" s="1"/>
      <c r="P3212" s="3"/>
      <c r="U3212" s="2"/>
      <c r="X3212" s="1"/>
      <c r="AB3212" s="3"/>
      <c r="AC3212" s="5"/>
    </row>
    <row r="3213" spans="4:29" ht="12.75">
      <c r="D3213" s="2"/>
      <c r="E3213" s="1"/>
      <c r="P3213" s="3"/>
      <c r="U3213" s="2"/>
      <c r="X3213" s="1"/>
      <c r="AB3213" s="3"/>
      <c r="AC3213" s="5"/>
    </row>
    <row r="3214" spans="4:29" ht="12.75">
      <c r="D3214" s="2"/>
      <c r="E3214" s="1"/>
      <c r="P3214" s="3"/>
      <c r="U3214" s="2"/>
      <c r="X3214" s="1"/>
      <c r="AB3214" s="3"/>
      <c r="AC3214" s="5"/>
    </row>
    <row r="3215" spans="4:29" ht="12.75">
      <c r="D3215" s="2"/>
      <c r="E3215" s="1"/>
      <c r="P3215" s="3"/>
      <c r="U3215" s="2"/>
      <c r="X3215" s="1"/>
      <c r="AB3215" s="3"/>
      <c r="AC3215" s="5"/>
    </row>
    <row r="3216" spans="4:29" ht="12.75">
      <c r="D3216" s="2"/>
      <c r="E3216" s="1"/>
      <c r="P3216" s="3"/>
      <c r="U3216" s="2"/>
      <c r="X3216" s="1"/>
      <c r="AB3216" s="3"/>
      <c r="AC3216" s="5"/>
    </row>
    <row r="3217" spans="4:29" ht="12.75">
      <c r="D3217" s="2"/>
      <c r="E3217" s="1"/>
      <c r="P3217" s="3"/>
      <c r="U3217" s="2"/>
      <c r="X3217" s="1"/>
      <c r="AB3217" s="3"/>
      <c r="AC3217" s="5"/>
    </row>
    <row r="3218" spans="4:29" ht="12.75">
      <c r="D3218" s="2"/>
      <c r="E3218" s="1"/>
      <c r="P3218" s="3"/>
      <c r="U3218" s="2"/>
      <c r="X3218" s="1"/>
      <c r="AB3218" s="3"/>
      <c r="AC3218" s="5"/>
    </row>
    <row r="3219" spans="4:29" ht="12.75">
      <c r="D3219" s="2"/>
      <c r="E3219" s="1"/>
      <c r="P3219" s="3"/>
      <c r="U3219" s="2"/>
      <c r="X3219" s="1"/>
      <c r="AB3219" s="3"/>
      <c r="AC3219" s="5"/>
    </row>
    <row r="3220" spans="4:29" ht="12.75">
      <c r="D3220" s="2"/>
      <c r="E3220" s="1"/>
      <c r="P3220" s="3"/>
      <c r="U3220" s="2"/>
      <c r="X3220" s="1"/>
      <c r="AB3220" s="3"/>
      <c r="AC3220" s="5"/>
    </row>
    <row r="3221" spans="4:29" ht="12.75">
      <c r="D3221" s="2"/>
      <c r="E3221" s="1"/>
      <c r="P3221" s="3"/>
      <c r="U3221" s="2"/>
      <c r="X3221" s="1"/>
      <c r="AB3221" s="3"/>
      <c r="AC3221" s="5"/>
    </row>
    <row r="3222" spans="4:29" ht="12.75">
      <c r="D3222" s="2"/>
      <c r="E3222" s="1"/>
      <c r="P3222" s="3"/>
      <c r="U3222" s="2"/>
      <c r="X3222" s="1"/>
      <c r="AB3222" s="3"/>
      <c r="AC3222" s="5"/>
    </row>
    <row r="3223" spans="4:29" ht="12.75">
      <c r="D3223" s="2"/>
      <c r="E3223" s="1"/>
      <c r="P3223" s="3"/>
      <c r="U3223" s="2"/>
      <c r="X3223" s="1"/>
      <c r="AB3223" s="3"/>
      <c r="AC3223" s="5"/>
    </row>
    <row r="3224" spans="4:29" ht="12.75">
      <c r="D3224" s="2"/>
      <c r="E3224" s="1"/>
      <c r="P3224" s="3"/>
      <c r="U3224" s="2"/>
      <c r="X3224" s="1"/>
      <c r="AB3224" s="3"/>
      <c r="AC3224" s="5"/>
    </row>
    <row r="3225" spans="4:29" ht="12.75">
      <c r="D3225" s="2"/>
      <c r="E3225" s="1"/>
      <c r="P3225" s="3"/>
      <c r="U3225" s="2"/>
      <c r="X3225" s="1"/>
      <c r="AB3225" s="3"/>
      <c r="AC3225" s="5"/>
    </row>
    <row r="3226" spans="4:29" ht="12.75">
      <c r="D3226" s="2"/>
      <c r="E3226" s="1"/>
      <c r="P3226" s="3"/>
      <c r="U3226" s="2"/>
      <c r="X3226" s="1"/>
      <c r="AB3226" s="3"/>
      <c r="AC3226" s="5"/>
    </row>
    <row r="3227" spans="4:29" ht="12.75">
      <c r="D3227" s="2"/>
      <c r="E3227" s="1"/>
      <c r="P3227" s="3"/>
      <c r="U3227" s="2"/>
      <c r="X3227" s="1"/>
      <c r="AB3227" s="3"/>
      <c r="AC3227" s="5"/>
    </row>
    <row r="3228" spans="4:29" ht="12.75">
      <c r="D3228" s="2"/>
      <c r="E3228" s="1"/>
      <c r="P3228" s="3"/>
      <c r="U3228" s="2"/>
      <c r="X3228" s="1"/>
      <c r="AB3228" s="3"/>
      <c r="AC3228" s="5"/>
    </row>
    <row r="3229" spans="4:29" ht="12.75">
      <c r="D3229" s="2"/>
      <c r="E3229" s="1"/>
      <c r="P3229" s="3"/>
      <c r="U3229" s="2"/>
      <c r="X3229" s="1"/>
      <c r="AB3229" s="3"/>
      <c r="AC3229" s="5"/>
    </row>
    <row r="3230" spans="4:29" ht="12.75">
      <c r="D3230" s="2"/>
      <c r="E3230" s="1"/>
      <c r="P3230" s="3"/>
      <c r="U3230" s="2"/>
      <c r="X3230" s="1"/>
      <c r="AB3230" s="3"/>
      <c r="AC3230" s="5"/>
    </row>
    <row r="3231" spans="4:29" ht="12.75">
      <c r="D3231" s="2"/>
      <c r="E3231" s="1"/>
      <c r="P3231" s="3"/>
      <c r="U3231" s="2"/>
      <c r="X3231" s="1"/>
      <c r="AB3231" s="3"/>
      <c r="AC3231" s="5"/>
    </row>
    <row r="3232" spans="4:29" ht="12.75">
      <c r="D3232" s="2"/>
      <c r="E3232" s="1"/>
      <c r="P3232" s="3"/>
      <c r="U3232" s="2"/>
      <c r="X3232" s="1"/>
      <c r="AB3232" s="3"/>
      <c r="AC3232" s="5"/>
    </row>
    <row r="3233" spans="4:29" ht="12.75">
      <c r="D3233" s="2"/>
      <c r="E3233" s="1"/>
      <c r="P3233" s="3"/>
      <c r="U3233" s="2"/>
      <c r="X3233" s="1"/>
      <c r="AB3233" s="3"/>
      <c r="AC3233" s="5"/>
    </row>
    <row r="3234" spans="4:29" ht="12.75">
      <c r="D3234" s="2"/>
      <c r="E3234" s="1"/>
      <c r="P3234" s="3"/>
      <c r="U3234" s="2"/>
      <c r="X3234" s="1"/>
      <c r="AB3234" s="3"/>
      <c r="AC3234" s="5"/>
    </row>
    <row r="3235" spans="4:29" ht="12.75">
      <c r="D3235" s="2"/>
      <c r="E3235" s="1"/>
      <c r="P3235" s="3"/>
      <c r="U3235" s="2"/>
      <c r="X3235" s="1"/>
      <c r="AB3235" s="3"/>
      <c r="AC3235" s="5"/>
    </row>
    <row r="3236" spans="4:29" ht="12.75">
      <c r="D3236" s="2"/>
      <c r="E3236" s="1"/>
      <c r="P3236" s="3"/>
      <c r="U3236" s="2"/>
      <c r="X3236" s="1"/>
      <c r="AB3236" s="3"/>
      <c r="AC3236" s="5"/>
    </row>
    <row r="3237" spans="4:29" ht="12.75">
      <c r="D3237" s="2"/>
      <c r="E3237" s="1"/>
      <c r="P3237" s="3"/>
      <c r="U3237" s="2"/>
      <c r="X3237" s="1"/>
      <c r="AB3237" s="3"/>
      <c r="AC3237" s="5"/>
    </row>
    <row r="3238" spans="4:29" ht="12.75">
      <c r="D3238" s="2"/>
      <c r="E3238" s="1"/>
      <c r="P3238" s="3"/>
      <c r="U3238" s="2"/>
      <c r="X3238" s="1"/>
      <c r="AB3238" s="3"/>
      <c r="AC3238" s="5"/>
    </row>
    <row r="3239" spans="4:29" ht="12.75">
      <c r="D3239" s="2"/>
      <c r="E3239" s="1"/>
      <c r="P3239" s="3"/>
      <c r="U3239" s="2"/>
      <c r="X3239" s="1"/>
      <c r="AB3239" s="3"/>
      <c r="AC3239" s="5"/>
    </row>
    <row r="3240" spans="4:29" ht="12.75">
      <c r="D3240" s="2"/>
      <c r="E3240" s="1"/>
      <c r="P3240" s="3"/>
      <c r="U3240" s="2"/>
      <c r="X3240" s="1"/>
      <c r="AB3240" s="3"/>
      <c r="AC3240" s="5"/>
    </row>
    <row r="3241" spans="4:29" ht="12.75">
      <c r="D3241" s="2"/>
      <c r="E3241" s="1"/>
      <c r="P3241" s="3"/>
      <c r="U3241" s="2"/>
      <c r="X3241" s="1"/>
      <c r="AB3241" s="3"/>
      <c r="AC3241" s="5"/>
    </row>
    <row r="3242" spans="4:29" ht="12.75">
      <c r="D3242" s="2"/>
      <c r="E3242" s="1"/>
      <c r="P3242" s="3"/>
      <c r="U3242" s="2"/>
      <c r="X3242" s="1"/>
      <c r="AB3242" s="3"/>
      <c r="AC3242" s="5"/>
    </row>
    <row r="3243" spans="4:29" ht="12.75">
      <c r="D3243" s="2"/>
      <c r="E3243" s="1"/>
      <c r="P3243" s="3"/>
      <c r="U3243" s="2"/>
      <c r="X3243" s="1"/>
      <c r="AB3243" s="3"/>
      <c r="AC3243" s="5"/>
    </row>
    <row r="3244" spans="4:29" ht="12.75">
      <c r="D3244" s="2"/>
      <c r="E3244" s="1"/>
      <c r="P3244" s="3"/>
      <c r="U3244" s="2"/>
      <c r="X3244" s="1"/>
      <c r="AB3244" s="3"/>
      <c r="AC3244" s="5"/>
    </row>
    <row r="3245" spans="4:29" ht="12.75">
      <c r="D3245" s="2"/>
      <c r="E3245" s="1"/>
      <c r="P3245" s="3"/>
      <c r="U3245" s="2"/>
      <c r="X3245" s="1"/>
      <c r="AB3245" s="3"/>
      <c r="AC3245" s="5"/>
    </row>
    <row r="3246" spans="4:29" ht="12.75">
      <c r="D3246" s="2"/>
      <c r="E3246" s="1"/>
      <c r="P3246" s="3"/>
      <c r="U3246" s="2"/>
      <c r="X3246" s="1"/>
      <c r="AB3246" s="3"/>
      <c r="AC3246" s="5"/>
    </row>
    <row r="3247" spans="4:29" ht="12.75">
      <c r="D3247" s="2"/>
      <c r="E3247" s="1"/>
      <c r="P3247" s="3"/>
      <c r="U3247" s="2"/>
      <c r="X3247" s="1"/>
      <c r="AB3247" s="3"/>
      <c r="AC3247" s="5"/>
    </row>
    <row r="3248" spans="4:29" ht="12.75">
      <c r="D3248" s="2"/>
      <c r="E3248" s="1"/>
      <c r="P3248" s="3"/>
      <c r="U3248" s="2"/>
      <c r="X3248" s="1"/>
      <c r="AB3248" s="3"/>
      <c r="AC3248" s="5"/>
    </row>
    <row r="3249" spans="4:29" ht="12.75">
      <c r="D3249" s="2"/>
      <c r="E3249" s="1"/>
      <c r="P3249" s="3"/>
      <c r="U3249" s="2"/>
      <c r="X3249" s="1"/>
      <c r="AB3249" s="3"/>
      <c r="AC3249" s="5"/>
    </row>
    <row r="3250" spans="4:29" ht="12.75">
      <c r="D3250" s="2"/>
      <c r="E3250" s="1"/>
      <c r="P3250" s="3"/>
      <c r="U3250" s="2"/>
      <c r="X3250" s="1"/>
      <c r="AB3250" s="3"/>
      <c r="AC3250" s="5"/>
    </row>
    <row r="3251" spans="4:29" ht="12.75">
      <c r="D3251" s="2"/>
      <c r="E3251" s="1"/>
      <c r="P3251" s="3"/>
      <c r="U3251" s="2"/>
      <c r="X3251" s="1"/>
      <c r="AB3251" s="3"/>
      <c r="AC3251" s="5"/>
    </row>
    <row r="3252" spans="4:29" ht="12.75">
      <c r="D3252" s="2"/>
      <c r="E3252" s="1"/>
      <c r="P3252" s="3"/>
      <c r="U3252" s="2"/>
      <c r="X3252" s="1"/>
      <c r="AB3252" s="3"/>
      <c r="AC3252" s="5"/>
    </row>
    <row r="3253" spans="4:29" ht="12.75">
      <c r="D3253" s="2"/>
      <c r="E3253" s="1"/>
      <c r="P3253" s="3"/>
      <c r="U3253" s="2"/>
      <c r="X3253" s="1"/>
      <c r="AB3253" s="3"/>
      <c r="AC3253" s="5"/>
    </row>
    <row r="3254" spans="4:29" ht="12.75">
      <c r="D3254" s="2"/>
      <c r="E3254" s="1"/>
      <c r="P3254" s="3"/>
      <c r="U3254" s="2"/>
      <c r="X3254" s="1"/>
      <c r="AB3254" s="3"/>
      <c r="AC3254" s="5"/>
    </row>
    <row r="3255" spans="4:29" ht="12.75">
      <c r="D3255" s="2"/>
      <c r="E3255" s="1"/>
      <c r="P3255" s="3"/>
      <c r="U3255" s="2"/>
      <c r="X3255" s="1"/>
      <c r="AB3255" s="3"/>
      <c r="AC3255" s="5"/>
    </row>
    <row r="3256" spans="4:29" ht="12.75">
      <c r="D3256" s="2"/>
      <c r="E3256" s="1"/>
      <c r="P3256" s="3"/>
      <c r="U3256" s="2"/>
      <c r="X3256" s="1"/>
      <c r="AB3256" s="3"/>
      <c r="AC3256" s="5"/>
    </row>
    <row r="3257" spans="4:29" ht="12.75">
      <c r="D3257" s="2"/>
      <c r="E3257" s="1"/>
      <c r="P3257" s="3"/>
      <c r="U3257" s="2"/>
      <c r="X3257" s="1"/>
      <c r="AB3257" s="3"/>
      <c r="AC3257" s="5"/>
    </row>
    <row r="3258" spans="4:29" ht="12.75">
      <c r="D3258" s="2"/>
      <c r="E3258" s="1"/>
      <c r="P3258" s="3"/>
      <c r="U3258" s="2"/>
      <c r="X3258" s="1"/>
      <c r="AB3258" s="3"/>
      <c r="AC3258" s="5"/>
    </row>
    <row r="3259" spans="4:29" ht="12.75">
      <c r="D3259" s="2"/>
      <c r="E3259" s="1"/>
      <c r="P3259" s="3"/>
      <c r="U3259" s="2"/>
      <c r="X3259" s="1"/>
      <c r="AB3259" s="3"/>
      <c r="AC3259" s="5"/>
    </row>
    <row r="3260" spans="4:29" ht="12.75">
      <c r="D3260" s="2"/>
      <c r="E3260" s="1"/>
      <c r="P3260" s="3"/>
      <c r="U3260" s="2"/>
      <c r="X3260" s="1"/>
      <c r="AB3260" s="3"/>
      <c r="AC3260" s="5"/>
    </row>
    <row r="3261" spans="4:29" ht="12.75">
      <c r="D3261" s="2"/>
      <c r="E3261" s="1"/>
      <c r="P3261" s="3"/>
      <c r="U3261" s="2"/>
      <c r="X3261" s="1"/>
      <c r="AB3261" s="3"/>
      <c r="AC3261" s="5"/>
    </row>
    <row r="3262" spans="4:29" ht="12.75">
      <c r="D3262" s="2"/>
      <c r="E3262" s="1"/>
      <c r="P3262" s="3"/>
      <c r="U3262" s="2"/>
      <c r="X3262" s="1"/>
      <c r="AB3262" s="3"/>
      <c r="AC3262" s="5"/>
    </row>
    <row r="3263" spans="4:29" ht="12.75">
      <c r="D3263" s="2"/>
      <c r="E3263" s="1"/>
      <c r="P3263" s="3"/>
      <c r="U3263" s="2"/>
      <c r="X3263" s="1"/>
      <c r="AB3263" s="3"/>
      <c r="AC3263" s="5"/>
    </row>
    <row r="3264" spans="4:29" ht="12.75">
      <c r="D3264" s="2"/>
      <c r="E3264" s="1"/>
      <c r="P3264" s="3"/>
      <c r="U3264" s="2"/>
      <c r="X3264" s="1"/>
      <c r="AB3264" s="3"/>
      <c r="AC3264" s="5"/>
    </row>
    <row r="3265" spans="4:29" ht="12.75">
      <c r="D3265" s="2"/>
      <c r="E3265" s="1"/>
      <c r="P3265" s="3"/>
      <c r="U3265" s="2"/>
      <c r="X3265" s="1"/>
      <c r="AB3265" s="3"/>
      <c r="AC3265" s="5"/>
    </row>
    <row r="3266" spans="4:29" ht="12.75">
      <c r="D3266" s="2"/>
      <c r="E3266" s="1"/>
      <c r="P3266" s="3"/>
      <c r="U3266" s="2"/>
      <c r="X3266" s="1"/>
      <c r="AB3266" s="3"/>
      <c r="AC3266" s="5"/>
    </row>
    <row r="3267" spans="4:29" ht="12.75">
      <c r="D3267" s="2"/>
      <c r="E3267" s="1"/>
      <c r="P3267" s="3"/>
      <c r="U3267" s="2"/>
      <c r="X3267" s="1"/>
      <c r="AB3267" s="3"/>
      <c r="AC3267" s="5"/>
    </row>
    <row r="3268" spans="4:29" ht="12.75">
      <c r="D3268" s="2"/>
      <c r="E3268" s="1"/>
      <c r="P3268" s="3"/>
      <c r="U3268" s="2"/>
      <c r="X3268" s="1"/>
      <c r="AB3268" s="3"/>
      <c r="AC3268" s="5"/>
    </row>
    <row r="3269" spans="4:29" ht="12.75">
      <c r="D3269" s="2"/>
      <c r="E3269" s="1"/>
      <c r="P3269" s="3"/>
      <c r="U3269" s="2"/>
      <c r="X3269" s="1"/>
      <c r="AB3269" s="3"/>
      <c r="AC3269" s="5"/>
    </row>
    <row r="3270" spans="4:29" ht="12.75">
      <c r="D3270" s="2"/>
      <c r="E3270" s="1"/>
      <c r="P3270" s="3"/>
      <c r="U3270" s="2"/>
      <c r="X3270" s="1"/>
      <c r="AB3270" s="3"/>
      <c r="AC3270" s="5"/>
    </row>
    <row r="3271" spans="4:29" ht="12.75">
      <c r="D3271" s="2"/>
      <c r="E3271" s="1"/>
      <c r="P3271" s="3"/>
      <c r="U3271" s="2"/>
      <c r="X3271" s="1"/>
      <c r="AB3271" s="3"/>
      <c r="AC3271" s="5"/>
    </row>
    <row r="3272" spans="4:29" ht="12.75">
      <c r="D3272" s="2"/>
      <c r="E3272" s="1"/>
      <c r="P3272" s="3"/>
      <c r="U3272" s="2"/>
      <c r="X3272" s="1"/>
      <c r="AB3272" s="3"/>
      <c r="AC3272" s="5"/>
    </row>
    <row r="3273" spans="4:29" ht="12.75">
      <c r="D3273" s="2"/>
      <c r="E3273" s="1"/>
      <c r="P3273" s="3"/>
      <c r="U3273" s="2"/>
      <c r="X3273" s="1"/>
      <c r="AB3273" s="3"/>
      <c r="AC3273" s="5"/>
    </row>
    <row r="3274" spans="4:29" ht="12.75">
      <c r="D3274" s="2"/>
      <c r="E3274" s="1"/>
      <c r="P3274" s="3"/>
      <c r="U3274" s="2"/>
      <c r="X3274" s="1"/>
      <c r="AB3274" s="3"/>
      <c r="AC3274" s="5"/>
    </row>
    <row r="3275" spans="4:29" ht="12.75">
      <c r="D3275" s="2"/>
      <c r="E3275" s="1"/>
      <c r="P3275" s="3"/>
      <c r="U3275" s="2"/>
      <c r="X3275" s="1"/>
      <c r="AB3275" s="3"/>
      <c r="AC3275" s="5"/>
    </row>
    <row r="3276" spans="4:29" ht="12.75">
      <c r="D3276" s="2"/>
      <c r="E3276" s="1"/>
      <c r="P3276" s="3"/>
      <c r="U3276" s="2"/>
      <c r="X3276" s="1"/>
      <c r="AB3276" s="3"/>
      <c r="AC3276" s="5"/>
    </row>
    <row r="3277" spans="4:29" ht="12.75">
      <c r="D3277" s="2"/>
      <c r="E3277" s="1"/>
      <c r="P3277" s="3"/>
      <c r="U3277" s="2"/>
      <c r="X3277" s="1"/>
      <c r="AB3277" s="3"/>
      <c r="AC3277" s="5"/>
    </row>
    <row r="3278" spans="4:29" ht="12.75">
      <c r="D3278" s="2"/>
      <c r="E3278" s="1"/>
      <c r="P3278" s="3"/>
      <c r="U3278" s="2"/>
      <c r="X3278" s="1"/>
      <c r="AB3278" s="3"/>
      <c r="AC3278" s="5"/>
    </row>
    <row r="3279" spans="4:29" ht="12.75">
      <c r="D3279" s="2"/>
      <c r="E3279" s="1"/>
      <c r="P3279" s="3"/>
      <c r="U3279" s="2"/>
      <c r="X3279" s="1"/>
      <c r="AB3279" s="3"/>
      <c r="AC3279" s="5"/>
    </row>
    <row r="3280" spans="4:29" ht="12.75">
      <c r="D3280" s="2"/>
      <c r="E3280" s="1"/>
      <c r="P3280" s="3"/>
      <c r="U3280" s="2"/>
      <c r="X3280" s="1"/>
      <c r="AB3280" s="3"/>
      <c r="AC3280" s="5"/>
    </row>
    <row r="3281" spans="4:29" ht="12.75">
      <c r="D3281" s="2"/>
      <c r="E3281" s="1"/>
      <c r="P3281" s="3"/>
      <c r="U3281" s="2"/>
      <c r="X3281" s="1"/>
      <c r="AB3281" s="3"/>
      <c r="AC3281" s="5"/>
    </row>
    <row r="3282" spans="4:29" ht="12.75">
      <c r="D3282" s="2"/>
      <c r="E3282" s="1"/>
      <c r="P3282" s="3"/>
      <c r="U3282" s="2"/>
      <c r="X3282" s="1"/>
      <c r="AB3282" s="3"/>
      <c r="AC3282" s="5"/>
    </row>
    <row r="3283" spans="4:29" ht="12.75">
      <c r="D3283" s="2"/>
      <c r="E3283" s="1"/>
      <c r="P3283" s="3"/>
      <c r="U3283" s="2"/>
      <c r="X3283" s="1"/>
      <c r="AB3283" s="3"/>
      <c r="AC3283" s="5"/>
    </row>
    <row r="3284" spans="4:29" ht="12.75">
      <c r="D3284" s="2"/>
      <c r="E3284" s="1"/>
      <c r="P3284" s="3"/>
      <c r="U3284" s="2"/>
      <c r="X3284" s="1"/>
      <c r="AB3284" s="3"/>
      <c r="AC3284" s="5"/>
    </row>
    <row r="3285" spans="4:29" ht="12.75">
      <c r="D3285" s="2"/>
      <c r="E3285" s="1"/>
      <c r="P3285" s="3"/>
      <c r="U3285" s="2"/>
      <c r="X3285" s="1"/>
      <c r="AB3285" s="3"/>
      <c r="AC3285" s="5"/>
    </row>
    <row r="3286" spans="4:29" ht="12.75">
      <c r="D3286" s="2"/>
      <c r="E3286" s="1"/>
      <c r="P3286" s="3"/>
      <c r="U3286" s="2"/>
      <c r="X3286" s="1"/>
      <c r="AB3286" s="3"/>
      <c r="AC3286" s="5"/>
    </row>
    <row r="3287" spans="4:29" ht="12.75">
      <c r="D3287" s="2"/>
      <c r="E3287" s="1"/>
      <c r="P3287" s="3"/>
      <c r="U3287" s="2"/>
      <c r="X3287" s="1"/>
      <c r="AB3287" s="3"/>
      <c r="AC3287" s="5"/>
    </row>
    <row r="3288" spans="4:29" ht="12.75">
      <c r="D3288" s="2"/>
      <c r="E3288" s="1"/>
      <c r="P3288" s="3"/>
      <c r="U3288" s="2"/>
      <c r="X3288" s="1"/>
      <c r="AB3288" s="3"/>
      <c r="AC3288" s="5"/>
    </row>
    <row r="3289" spans="4:29" ht="12.75">
      <c r="D3289" s="2"/>
      <c r="E3289" s="1"/>
      <c r="P3289" s="3"/>
      <c r="U3289" s="2"/>
      <c r="X3289" s="1"/>
      <c r="AB3289" s="3"/>
      <c r="AC3289" s="5"/>
    </row>
    <row r="3290" spans="4:29" ht="12.75">
      <c r="D3290" s="2"/>
      <c r="E3290" s="1"/>
      <c r="P3290" s="3"/>
      <c r="U3290" s="2"/>
      <c r="X3290" s="1"/>
      <c r="AB3290" s="3"/>
      <c r="AC3290" s="5"/>
    </row>
    <row r="3291" spans="4:29" ht="12.75">
      <c r="D3291" s="2"/>
      <c r="E3291" s="1"/>
      <c r="P3291" s="3"/>
      <c r="U3291" s="2"/>
      <c r="X3291" s="1"/>
      <c r="AB3291" s="3"/>
      <c r="AC3291" s="5"/>
    </row>
    <row r="3292" spans="4:29" ht="12.75">
      <c r="D3292" s="2"/>
      <c r="E3292" s="1"/>
      <c r="P3292" s="3"/>
      <c r="U3292" s="2"/>
      <c r="X3292" s="1"/>
      <c r="AB3292" s="3"/>
      <c r="AC3292" s="5"/>
    </row>
    <row r="3293" spans="4:29" ht="12.75">
      <c r="D3293" s="2"/>
      <c r="E3293" s="1"/>
      <c r="P3293" s="3"/>
      <c r="U3293" s="2"/>
      <c r="X3293" s="1"/>
      <c r="AB3293" s="3"/>
      <c r="AC3293" s="5"/>
    </row>
    <row r="3294" spans="4:29" ht="12.75">
      <c r="D3294" s="2"/>
      <c r="E3294" s="1"/>
      <c r="P3294" s="3"/>
      <c r="U3294" s="2"/>
      <c r="X3294" s="1"/>
      <c r="AB3294" s="3"/>
      <c r="AC3294" s="5"/>
    </row>
    <row r="3295" spans="4:29" ht="12.75">
      <c r="D3295" s="2"/>
      <c r="E3295" s="1"/>
      <c r="P3295" s="3"/>
      <c r="U3295" s="2"/>
      <c r="X3295" s="1"/>
      <c r="AB3295" s="3"/>
      <c r="AC3295" s="5"/>
    </row>
    <row r="3296" spans="4:29" ht="12.75">
      <c r="D3296" s="2"/>
      <c r="E3296" s="1"/>
      <c r="P3296" s="3"/>
      <c r="U3296" s="2"/>
      <c r="X3296" s="1"/>
      <c r="AB3296" s="3"/>
      <c r="AC3296" s="5"/>
    </row>
    <row r="3297" spans="4:29" ht="12.75">
      <c r="D3297" s="2"/>
      <c r="E3297" s="1"/>
      <c r="P3297" s="3"/>
      <c r="U3297" s="2"/>
      <c r="X3297" s="1"/>
      <c r="AB3297" s="3"/>
      <c r="AC3297" s="5"/>
    </row>
    <row r="3298" spans="4:29" ht="12.75">
      <c r="D3298" s="2"/>
      <c r="E3298" s="1"/>
      <c r="P3298" s="3"/>
      <c r="U3298" s="2"/>
      <c r="X3298" s="1"/>
      <c r="AB3298" s="3"/>
      <c r="AC3298" s="5"/>
    </row>
    <row r="3299" spans="4:29" ht="12.75">
      <c r="D3299" s="2"/>
      <c r="E3299" s="1"/>
      <c r="P3299" s="3"/>
      <c r="U3299" s="2"/>
      <c r="X3299" s="1"/>
      <c r="AB3299" s="3"/>
      <c r="AC3299" s="5"/>
    </row>
    <row r="3300" spans="4:29" ht="12.75">
      <c r="D3300" s="2"/>
      <c r="E3300" s="1"/>
      <c r="P3300" s="3"/>
      <c r="U3300" s="2"/>
      <c r="X3300" s="1"/>
      <c r="AB3300" s="3"/>
      <c r="AC3300" s="5"/>
    </row>
    <row r="3301" spans="4:29" ht="12.75">
      <c r="D3301" s="2"/>
      <c r="E3301" s="1"/>
      <c r="P3301" s="3"/>
      <c r="U3301" s="2"/>
      <c r="X3301" s="1"/>
      <c r="AB3301" s="3"/>
      <c r="AC3301" s="5"/>
    </row>
    <row r="3302" spans="4:29" ht="12.75">
      <c r="D3302" s="2"/>
      <c r="E3302" s="1"/>
      <c r="P3302" s="3"/>
      <c r="U3302" s="2"/>
      <c r="X3302" s="1"/>
      <c r="AB3302" s="3"/>
      <c r="AC3302" s="5"/>
    </row>
    <row r="3303" spans="4:29" ht="12.75">
      <c r="D3303" s="2"/>
      <c r="E3303" s="1"/>
      <c r="P3303" s="3"/>
      <c r="U3303" s="2"/>
      <c r="X3303" s="1"/>
      <c r="AB3303" s="3"/>
      <c r="AC3303" s="5"/>
    </row>
    <row r="3304" spans="4:29" ht="12.75">
      <c r="D3304" s="2"/>
      <c r="E3304" s="1"/>
      <c r="P3304" s="3"/>
      <c r="U3304" s="2"/>
      <c r="X3304" s="1"/>
      <c r="AB3304" s="3"/>
      <c r="AC3304" s="5"/>
    </row>
    <row r="3305" spans="4:29" ht="12.75">
      <c r="D3305" s="2"/>
      <c r="E3305" s="1"/>
      <c r="P3305" s="3"/>
      <c r="U3305" s="2"/>
      <c r="X3305" s="1"/>
      <c r="AB3305" s="3"/>
      <c r="AC3305" s="5"/>
    </row>
    <row r="3306" spans="4:29" ht="12.75">
      <c r="D3306" s="2"/>
      <c r="E3306" s="1"/>
      <c r="P3306" s="3"/>
      <c r="U3306" s="2"/>
      <c r="X3306" s="1"/>
      <c r="AB3306" s="3"/>
      <c r="AC3306" s="5"/>
    </row>
    <row r="3307" spans="4:29" ht="12.75">
      <c r="D3307" s="2"/>
      <c r="E3307" s="1"/>
      <c r="P3307" s="3"/>
      <c r="U3307" s="2"/>
      <c r="X3307" s="1"/>
      <c r="AB3307" s="3"/>
      <c r="AC3307" s="5"/>
    </row>
    <row r="3308" spans="4:29" ht="12.75">
      <c r="D3308" s="2"/>
      <c r="E3308" s="1"/>
      <c r="P3308" s="3"/>
      <c r="U3308" s="2"/>
      <c r="X3308" s="1"/>
      <c r="AB3308" s="3"/>
      <c r="AC3308" s="5"/>
    </row>
    <row r="3309" spans="4:29" ht="12.75">
      <c r="D3309" s="2"/>
      <c r="E3309" s="1"/>
      <c r="P3309" s="3"/>
      <c r="U3309" s="2"/>
      <c r="X3309" s="1"/>
      <c r="AB3309" s="3"/>
      <c r="AC3309" s="5"/>
    </row>
    <row r="3310" spans="4:29" ht="12.75">
      <c r="D3310" s="2"/>
      <c r="E3310" s="1"/>
      <c r="P3310" s="3"/>
      <c r="U3310" s="2"/>
      <c r="X3310" s="1"/>
      <c r="AB3310" s="3"/>
      <c r="AC3310" s="5"/>
    </row>
    <row r="3311" spans="4:29" ht="12.75">
      <c r="D3311" s="2"/>
      <c r="E3311" s="1"/>
      <c r="P3311" s="3"/>
      <c r="U3311" s="2"/>
      <c r="X3311" s="1"/>
      <c r="AB3311" s="3"/>
      <c r="AC3311" s="5"/>
    </row>
    <row r="3312" spans="4:29" ht="12.75">
      <c r="D3312" s="2"/>
      <c r="E3312" s="1"/>
      <c r="P3312" s="3"/>
      <c r="U3312" s="2"/>
      <c r="X3312" s="1"/>
      <c r="AB3312" s="3"/>
      <c r="AC3312" s="5"/>
    </row>
    <row r="3313" spans="4:29" ht="12.75">
      <c r="D3313" s="2"/>
      <c r="E3313" s="1"/>
      <c r="P3313" s="3"/>
      <c r="U3313" s="2"/>
      <c r="X3313" s="1"/>
      <c r="AB3313" s="3"/>
      <c r="AC3313" s="5"/>
    </row>
    <row r="3314" spans="4:29" ht="12.75">
      <c r="D3314" s="2"/>
      <c r="E3314" s="1"/>
      <c r="P3314" s="3"/>
      <c r="U3314" s="2"/>
      <c r="X3314" s="1"/>
      <c r="AB3314" s="3"/>
      <c r="AC3314" s="5"/>
    </row>
    <row r="3315" spans="4:29" ht="12.75">
      <c r="D3315" s="2"/>
      <c r="E3315" s="1"/>
      <c r="P3315" s="3"/>
      <c r="U3315" s="2"/>
      <c r="X3315" s="1"/>
      <c r="AB3315" s="3"/>
      <c r="AC3315" s="5"/>
    </row>
    <row r="3316" spans="4:29" ht="12.75">
      <c r="D3316" s="2"/>
      <c r="E3316" s="1"/>
      <c r="P3316" s="3"/>
      <c r="U3316" s="2"/>
      <c r="X3316" s="1"/>
      <c r="AB3316" s="3"/>
      <c r="AC3316" s="5"/>
    </row>
    <row r="3317" spans="4:29" ht="12.75">
      <c r="D3317" s="2"/>
      <c r="E3317" s="1"/>
      <c r="P3317" s="3"/>
      <c r="U3317" s="2"/>
      <c r="X3317" s="1"/>
      <c r="AB3317" s="3"/>
      <c r="AC3317" s="5"/>
    </row>
    <row r="3318" spans="4:29" ht="12.75">
      <c r="D3318" s="2"/>
      <c r="E3318" s="1"/>
      <c r="P3318" s="3"/>
      <c r="U3318" s="2"/>
      <c r="X3318" s="1"/>
      <c r="AB3318" s="3"/>
      <c r="AC3318" s="5"/>
    </row>
    <row r="3319" spans="4:29" ht="12.75">
      <c r="D3319" s="2"/>
      <c r="E3319" s="1"/>
      <c r="P3319" s="3"/>
      <c r="U3319" s="2"/>
      <c r="X3319" s="1"/>
      <c r="AB3319" s="3"/>
      <c r="AC3319" s="5"/>
    </row>
    <row r="3320" spans="4:29" ht="12.75">
      <c r="D3320" s="2"/>
      <c r="E3320" s="1"/>
      <c r="P3320" s="3"/>
      <c r="U3320" s="2"/>
      <c r="X3320" s="1"/>
      <c r="AB3320" s="3"/>
      <c r="AC3320" s="5"/>
    </row>
    <row r="3321" spans="4:29" ht="12.75">
      <c r="D3321" s="2"/>
      <c r="E3321" s="1"/>
      <c r="P3321" s="3"/>
      <c r="U3321" s="2"/>
      <c r="X3321" s="1"/>
      <c r="AB3321" s="3"/>
      <c r="AC3321" s="5"/>
    </row>
    <row r="3322" spans="4:29" ht="12.75">
      <c r="D3322" s="2"/>
      <c r="E3322" s="1"/>
      <c r="P3322" s="3"/>
      <c r="U3322" s="2"/>
      <c r="X3322" s="1"/>
      <c r="AB3322" s="3"/>
      <c r="AC3322" s="5"/>
    </row>
    <row r="3323" spans="4:29" ht="12.75">
      <c r="D3323" s="2"/>
      <c r="E3323" s="1"/>
      <c r="P3323" s="3"/>
      <c r="U3323" s="2"/>
      <c r="X3323" s="1"/>
      <c r="AB3323" s="3"/>
      <c r="AC3323" s="5"/>
    </row>
    <row r="3324" spans="4:29" ht="12.75">
      <c r="D3324" s="2"/>
      <c r="E3324" s="1"/>
      <c r="P3324" s="3"/>
      <c r="U3324" s="2"/>
      <c r="X3324" s="1"/>
      <c r="AB3324" s="3"/>
      <c r="AC3324" s="5"/>
    </row>
    <row r="3325" spans="4:29" ht="12.75">
      <c r="D3325" s="2"/>
      <c r="E3325" s="1"/>
      <c r="P3325" s="3"/>
      <c r="U3325" s="2"/>
      <c r="X3325" s="1"/>
      <c r="AB3325" s="3"/>
      <c r="AC3325" s="5"/>
    </row>
    <row r="3326" spans="4:29" ht="12.75">
      <c r="D3326" s="2"/>
      <c r="E3326" s="1"/>
      <c r="P3326" s="3"/>
      <c r="U3326" s="2"/>
      <c r="X3326" s="1"/>
      <c r="AB3326" s="3"/>
      <c r="AC3326" s="5"/>
    </row>
    <row r="3327" spans="4:29" ht="12.75">
      <c r="D3327" s="2"/>
      <c r="E3327" s="1"/>
      <c r="P3327" s="3"/>
      <c r="U3327" s="2"/>
      <c r="X3327" s="1"/>
      <c r="AB3327" s="3"/>
      <c r="AC3327" s="5"/>
    </row>
    <row r="3328" spans="4:29" ht="12.75">
      <c r="D3328" s="2"/>
      <c r="E3328" s="1"/>
      <c r="P3328" s="3"/>
      <c r="U3328" s="2"/>
      <c r="X3328" s="1"/>
      <c r="AB3328" s="3"/>
      <c r="AC3328" s="5"/>
    </row>
    <row r="3329" spans="4:29" ht="12.75">
      <c r="D3329" s="2"/>
      <c r="E3329" s="1"/>
      <c r="P3329" s="3"/>
      <c r="U3329" s="2"/>
      <c r="X3329" s="1"/>
      <c r="AB3329" s="3"/>
      <c r="AC3329" s="5"/>
    </row>
    <row r="3330" spans="4:29" ht="12.75">
      <c r="D3330" s="2"/>
      <c r="E3330" s="1"/>
      <c r="P3330" s="3"/>
      <c r="U3330" s="2"/>
      <c r="X3330" s="1"/>
      <c r="AB3330" s="3"/>
      <c r="AC3330" s="5"/>
    </row>
    <row r="3331" spans="4:29" ht="12.75">
      <c r="D3331" s="2"/>
      <c r="E3331" s="1"/>
      <c r="P3331" s="3"/>
      <c r="U3331" s="2"/>
      <c r="X3331" s="1"/>
      <c r="AB3331" s="3"/>
      <c r="AC3331" s="5"/>
    </row>
    <row r="3332" spans="4:29" ht="12.75">
      <c r="D3332" s="2"/>
      <c r="E3332" s="1"/>
      <c r="P3332" s="3"/>
      <c r="U3332" s="2"/>
      <c r="X3332" s="1"/>
      <c r="AB3332" s="3"/>
      <c r="AC3332" s="5"/>
    </row>
    <row r="3333" spans="4:29" ht="12.75">
      <c r="D3333" s="2"/>
      <c r="E3333" s="1"/>
      <c r="P3333" s="3"/>
      <c r="U3333" s="2"/>
      <c r="X3333" s="1"/>
      <c r="AB3333" s="3"/>
      <c r="AC3333" s="5"/>
    </row>
    <row r="3334" spans="4:29" ht="12.75">
      <c r="D3334" s="2"/>
      <c r="E3334" s="1"/>
      <c r="P3334" s="3"/>
      <c r="U3334" s="2"/>
      <c r="X3334" s="1"/>
      <c r="AB3334" s="3"/>
      <c r="AC3334" s="5"/>
    </row>
    <row r="3335" spans="4:29" ht="12.75">
      <c r="D3335" s="2"/>
      <c r="E3335" s="1"/>
      <c r="P3335" s="3"/>
      <c r="U3335" s="2"/>
      <c r="X3335" s="1"/>
      <c r="AB3335" s="3"/>
      <c r="AC3335" s="5"/>
    </row>
    <row r="3336" spans="4:29" ht="12.75">
      <c r="D3336" s="2"/>
      <c r="E3336" s="1"/>
      <c r="P3336" s="3"/>
      <c r="U3336" s="2"/>
      <c r="X3336" s="1"/>
      <c r="AB3336" s="3"/>
      <c r="AC3336" s="5"/>
    </row>
    <row r="3337" spans="4:29" ht="12.75">
      <c r="D3337" s="2"/>
      <c r="E3337" s="1"/>
      <c r="P3337" s="3"/>
      <c r="U3337" s="2"/>
      <c r="X3337" s="1"/>
      <c r="AB3337" s="3"/>
      <c r="AC3337" s="5"/>
    </row>
    <row r="3338" spans="4:29" ht="12.75">
      <c r="D3338" s="2"/>
      <c r="E3338" s="1"/>
      <c r="P3338" s="3"/>
      <c r="U3338" s="2"/>
      <c r="X3338" s="1"/>
      <c r="AB3338" s="3"/>
      <c r="AC3338" s="5"/>
    </row>
    <row r="3339" spans="4:29" ht="12.75">
      <c r="D3339" s="2"/>
      <c r="E3339" s="1"/>
      <c r="P3339" s="3"/>
      <c r="U3339" s="2"/>
      <c r="X3339" s="1"/>
      <c r="AB3339" s="3"/>
      <c r="AC3339" s="5"/>
    </row>
    <row r="3340" spans="4:29" ht="12.75">
      <c r="D3340" s="2"/>
      <c r="E3340" s="1"/>
      <c r="P3340" s="3"/>
      <c r="U3340" s="2"/>
      <c r="X3340" s="1"/>
      <c r="AB3340" s="3"/>
      <c r="AC3340" s="5"/>
    </row>
    <row r="3341" spans="4:29" ht="12.75">
      <c r="D3341" s="2"/>
      <c r="E3341" s="1"/>
      <c r="P3341" s="3"/>
      <c r="U3341" s="2"/>
      <c r="X3341" s="1"/>
      <c r="AB3341" s="3"/>
      <c r="AC3341" s="5"/>
    </row>
    <row r="3342" spans="4:29" ht="12.75">
      <c r="D3342" s="2"/>
      <c r="E3342" s="1"/>
      <c r="P3342" s="3"/>
      <c r="U3342" s="2"/>
      <c r="X3342" s="1"/>
      <c r="AB3342" s="3"/>
      <c r="AC3342" s="5"/>
    </row>
    <row r="3343" spans="4:29" ht="12.75">
      <c r="D3343" s="2"/>
      <c r="E3343" s="1"/>
      <c r="P3343" s="3"/>
      <c r="U3343" s="2"/>
      <c r="X3343" s="1"/>
      <c r="AB3343" s="3"/>
      <c r="AC3343" s="5"/>
    </row>
    <row r="3344" spans="4:29" ht="12.75">
      <c r="D3344" s="2"/>
      <c r="E3344" s="1"/>
      <c r="P3344" s="3"/>
      <c r="U3344" s="2"/>
      <c r="X3344" s="1"/>
      <c r="AB3344" s="3"/>
      <c r="AC3344" s="5"/>
    </row>
    <row r="3345" spans="4:29" ht="12.75">
      <c r="D3345" s="2"/>
      <c r="E3345" s="1"/>
      <c r="P3345" s="3"/>
      <c r="U3345" s="2"/>
      <c r="X3345" s="1"/>
      <c r="AB3345" s="3"/>
      <c r="AC3345" s="5"/>
    </row>
    <row r="3346" spans="4:29" ht="12.75">
      <c r="D3346" s="2"/>
      <c r="E3346" s="1"/>
      <c r="P3346" s="3"/>
      <c r="U3346" s="2"/>
      <c r="X3346" s="1"/>
      <c r="AB3346" s="3"/>
      <c r="AC3346" s="5"/>
    </row>
    <row r="3347" spans="4:29" ht="12.75">
      <c r="D3347" s="2"/>
      <c r="E3347" s="1"/>
      <c r="P3347" s="3"/>
      <c r="U3347" s="2"/>
      <c r="X3347" s="1"/>
      <c r="AB3347" s="3"/>
      <c r="AC3347" s="5"/>
    </row>
    <row r="3348" spans="4:29" ht="12.75">
      <c r="D3348" s="2"/>
      <c r="E3348" s="1"/>
      <c r="P3348" s="3"/>
      <c r="U3348" s="2"/>
      <c r="X3348" s="1"/>
      <c r="AB3348" s="3"/>
      <c r="AC3348" s="5"/>
    </row>
    <row r="3349" spans="4:29" ht="12.75">
      <c r="D3349" s="2"/>
      <c r="E3349" s="1"/>
      <c r="P3349" s="3"/>
      <c r="U3349" s="2"/>
      <c r="X3349" s="1"/>
      <c r="AB3349" s="3"/>
      <c r="AC3349" s="5"/>
    </row>
    <row r="3350" spans="4:29" ht="12.75">
      <c r="D3350" s="2"/>
      <c r="E3350" s="1"/>
      <c r="P3350" s="3"/>
      <c r="U3350" s="2"/>
      <c r="X3350" s="1"/>
      <c r="AB3350" s="3"/>
      <c r="AC3350" s="5"/>
    </row>
    <row r="3351" spans="4:29" ht="12.75">
      <c r="D3351" s="2"/>
      <c r="E3351" s="1"/>
      <c r="P3351" s="3"/>
      <c r="U3351" s="2"/>
      <c r="X3351" s="1"/>
      <c r="AB3351" s="3"/>
      <c r="AC3351" s="5"/>
    </row>
    <row r="3352" spans="4:29" ht="12.75">
      <c r="D3352" s="2"/>
      <c r="E3352" s="1"/>
      <c r="P3352" s="3"/>
      <c r="U3352" s="2"/>
      <c r="X3352" s="1"/>
      <c r="AB3352" s="3"/>
      <c r="AC3352" s="5"/>
    </row>
    <row r="3353" spans="4:29" ht="12.75">
      <c r="D3353" s="2"/>
      <c r="E3353" s="1"/>
      <c r="P3353" s="3"/>
      <c r="U3353" s="2"/>
      <c r="X3353" s="1"/>
      <c r="AB3353" s="3"/>
      <c r="AC3353" s="5"/>
    </row>
    <row r="3354" spans="4:29" ht="12.75">
      <c r="D3354" s="2"/>
      <c r="E3354" s="1"/>
      <c r="P3354" s="3"/>
      <c r="U3354" s="2"/>
      <c r="X3354" s="1"/>
      <c r="AB3354" s="3"/>
      <c r="AC3354" s="5"/>
    </row>
    <row r="3355" spans="4:29" ht="12.75">
      <c r="D3355" s="2"/>
      <c r="E3355" s="1"/>
      <c r="P3355" s="3"/>
      <c r="U3355" s="2"/>
      <c r="X3355" s="1"/>
      <c r="AB3355" s="3"/>
      <c r="AC3355" s="5"/>
    </row>
    <row r="3356" spans="4:29" ht="12.75">
      <c r="D3356" s="2"/>
      <c r="E3356" s="1"/>
      <c r="P3356" s="3"/>
      <c r="U3356" s="2"/>
      <c r="X3356" s="1"/>
      <c r="AB3356" s="3"/>
      <c r="AC3356" s="5"/>
    </row>
    <row r="3357" spans="4:29" ht="12.75">
      <c r="D3357" s="2"/>
      <c r="E3357" s="1"/>
      <c r="P3357" s="3"/>
      <c r="U3357" s="2"/>
      <c r="X3357" s="1"/>
      <c r="AB3357" s="3"/>
      <c r="AC3357" s="5"/>
    </row>
    <row r="3358" spans="4:29" ht="12.75">
      <c r="D3358" s="2"/>
      <c r="E3358" s="1"/>
      <c r="P3358" s="3"/>
      <c r="U3358" s="2"/>
      <c r="X3358" s="1"/>
      <c r="AB3358" s="3"/>
      <c r="AC3358" s="5"/>
    </row>
    <row r="3359" spans="4:29" ht="12.75">
      <c r="D3359" s="2"/>
      <c r="E3359" s="1"/>
      <c r="P3359" s="3"/>
      <c r="U3359" s="2"/>
      <c r="X3359" s="1"/>
      <c r="AB3359" s="3"/>
      <c r="AC3359" s="5"/>
    </row>
    <row r="3360" spans="4:29" ht="12.75">
      <c r="D3360" s="2"/>
      <c r="E3360" s="1"/>
      <c r="P3360" s="3"/>
      <c r="U3360" s="2"/>
      <c r="X3360" s="1"/>
      <c r="AB3360" s="3"/>
      <c r="AC3360" s="5"/>
    </row>
    <row r="3361" spans="4:29" ht="12.75">
      <c r="D3361" s="2"/>
      <c r="E3361" s="1"/>
      <c r="P3361" s="3"/>
      <c r="U3361" s="2"/>
      <c r="X3361" s="1"/>
      <c r="AB3361" s="3"/>
      <c r="AC3361" s="5"/>
    </row>
    <row r="3362" spans="4:29" ht="12.75">
      <c r="D3362" s="2"/>
      <c r="E3362" s="1"/>
      <c r="P3362" s="3"/>
      <c r="U3362" s="2"/>
      <c r="X3362" s="1"/>
      <c r="AB3362" s="3"/>
      <c r="AC3362" s="5"/>
    </row>
    <row r="3363" spans="4:29" ht="12.75">
      <c r="D3363" s="2"/>
      <c r="E3363" s="1"/>
      <c r="P3363" s="3"/>
      <c r="U3363" s="2"/>
      <c r="X3363" s="1"/>
      <c r="AB3363" s="3"/>
      <c r="AC3363" s="5"/>
    </row>
    <row r="3364" spans="4:29" ht="12.75">
      <c r="D3364" s="2"/>
      <c r="E3364" s="1"/>
      <c r="P3364" s="3"/>
      <c r="U3364" s="2"/>
      <c r="X3364" s="1"/>
      <c r="AB3364" s="3"/>
      <c r="AC3364" s="5"/>
    </row>
    <row r="3365" spans="4:29" ht="12.75">
      <c r="D3365" s="2"/>
      <c r="E3365" s="1"/>
      <c r="P3365" s="3"/>
      <c r="U3365" s="2"/>
      <c r="X3365" s="1"/>
      <c r="AB3365" s="3"/>
      <c r="AC3365" s="5"/>
    </row>
    <row r="3366" spans="4:29" ht="12.75">
      <c r="D3366" s="2"/>
      <c r="E3366" s="1"/>
      <c r="P3366" s="3"/>
      <c r="U3366" s="2"/>
      <c r="X3366" s="1"/>
      <c r="AB3366" s="3"/>
      <c r="AC3366" s="5"/>
    </row>
    <row r="3367" spans="4:29" ht="12.75">
      <c r="D3367" s="2"/>
      <c r="E3367" s="1"/>
      <c r="P3367" s="3"/>
      <c r="U3367" s="2"/>
      <c r="X3367" s="1"/>
      <c r="AB3367" s="3"/>
      <c r="AC3367" s="5"/>
    </row>
    <row r="3368" spans="4:29" ht="12.75">
      <c r="D3368" s="2"/>
      <c r="E3368" s="1"/>
      <c r="P3368" s="3"/>
      <c r="U3368" s="2"/>
      <c r="X3368" s="1"/>
      <c r="AB3368" s="3"/>
      <c r="AC3368" s="5"/>
    </row>
    <row r="3369" spans="4:29" ht="12.75">
      <c r="D3369" s="2"/>
      <c r="E3369" s="1"/>
      <c r="P3369" s="3"/>
      <c r="U3369" s="2"/>
      <c r="X3369" s="1"/>
      <c r="AB3369" s="3"/>
      <c r="AC3369" s="5"/>
    </row>
    <row r="3370" spans="4:29" ht="12.75">
      <c r="D3370" s="2"/>
      <c r="E3370" s="1"/>
      <c r="P3370" s="3"/>
      <c r="U3370" s="2"/>
      <c r="X3370" s="1"/>
      <c r="AB3370" s="3"/>
      <c r="AC3370" s="5"/>
    </row>
    <row r="3371" spans="4:29" ht="12.75">
      <c r="D3371" s="2"/>
      <c r="E3371" s="1"/>
      <c r="P3371" s="3"/>
      <c r="U3371" s="2"/>
      <c r="X3371" s="1"/>
      <c r="AB3371" s="3"/>
      <c r="AC3371" s="5"/>
    </row>
    <row r="3372" spans="4:29" ht="12.75">
      <c r="D3372" s="2"/>
      <c r="E3372" s="1"/>
      <c r="P3372" s="3"/>
      <c r="U3372" s="2"/>
      <c r="X3372" s="1"/>
      <c r="AB3372" s="3"/>
      <c r="AC3372" s="5"/>
    </row>
    <row r="3373" spans="4:29" ht="12.75">
      <c r="D3373" s="2"/>
      <c r="E3373" s="1"/>
      <c r="P3373" s="3"/>
      <c r="U3373" s="2"/>
      <c r="X3373" s="1"/>
      <c r="AB3373" s="3"/>
      <c r="AC3373" s="5"/>
    </row>
    <row r="3374" spans="4:29" ht="12.75">
      <c r="D3374" s="2"/>
      <c r="E3374" s="1"/>
      <c r="P3374" s="3"/>
      <c r="U3374" s="2"/>
      <c r="X3374" s="1"/>
      <c r="AB3374" s="3"/>
      <c r="AC3374" s="5"/>
    </row>
    <row r="3375" spans="4:29" ht="12.75">
      <c r="D3375" s="2"/>
      <c r="E3375" s="1"/>
      <c r="P3375" s="3"/>
      <c r="U3375" s="2"/>
      <c r="X3375" s="1"/>
      <c r="AB3375" s="3"/>
      <c r="AC3375" s="5"/>
    </row>
    <row r="3376" spans="4:29" ht="12.75">
      <c r="D3376" s="2"/>
      <c r="E3376" s="1"/>
      <c r="P3376" s="3"/>
      <c r="U3376" s="2"/>
      <c r="X3376" s="1"/>
      <c r="AB3376" s="3"/>
      <c r="AC3376" s="5"/>
    </row>
    <row r="3377" spans="4:29" ht="12.75">
      <c r="D3377" s="2"/>
      <c r="E3377" s="1"/>
      <c r="P3377" s="3"/>
      <c r="U3377" s="2"/>
      <c r="X3377" s="1"/>
      <c r="AB3377" s="3"/>
      <c r="AC3377" s="5"/>
    </row>
    <row r="3378" spans="4:29" ht="12.75">
      <c r="D3378" s="2"/>
      <c r="E3378" s="1"/>
      <c r="P3378" s="3"/>
      <c r="U3378" s="2"/>
      <c r="X3378" s="1"/>
      <c r="AB3378" s="3"/>
      <c r="AC3378" s="5"/>
    </row>
    <row r="3379" spans="4:29" ht="12.75">
      <c r="D3379" s="2"/>
      <c r="E3379" s="1"/>
      <c r="P3379" s="3"/>
      <c r="U3379" s="2"/>
      <c r="X3379" s="1"/>
      <c r="AB3379" s="3"/>
      <c r="AC3379" s="5"/>
    </row>
    <row r="3380" spans="4:29" ht="12.75">
      <c r="D3380" s="2"/>
      <c r="E3380" s="1"/>
      <c r="P3380" s="3"/>
      <c r="U3380" s="2"/>
      <c r="X3380" s="1"/>
      <c r="AB3380" s="3"/>
      <c r="AC3380" s="5"/>
    </row>
    <row r="3381" spans="4:29" ht="12.75">
      <c r="D3381" s="2"/>
      <c r="E3381" s="1"/>
      <c r="P3381" s="3"/>
      <c r="U3381" s="2"/>
      <c r="X3381" s="1"/>
      <c r="AB3381" s="3"/>
      <c r="AC3381" s="5"/>
    </row>
    <row r="3382" spans="4:29" ht="12.75">
      <c r="D3382" s="2"/>
      <c r="E3382" s="1"/>
      <c r="P3382" s="3"/>
      <c r="U3382" s="2"/>
      <c r="X3382" s="1"/>
      <c r="AB3382" s="3"/>
      <c r="AC3382" s="5"/>
    </row>
    <row r="3383" spans="4:29" ht="12.75">
      <c r="D3383" s="2"/>
      <c r="E3383" s="1"/>
      <c r="P3383" s="3"/>
      <c r="U3383" s="2"/>
      <c r="X3383" s="1"/>
      <c r="AB3383" s="3"/>
      <c r="AC3383" s="5"/>
    </row>
    <row r="3384" spans="4:29" ht="12.75">
      <c r="D3384" s="2"/>
      <c r="E3384" s="1"/>
      <c r="P3384" s="3"/>
      <c r="U3384" s="2"/>
      <c r="X3384" s="1"/>
      <c r="AB3384" s="3"/>
      <c r="AC3384" s="5"/>
    </row>
    <row r="3385" spans="4:29" ht="12.75">
      <c r="D3385" s="2"/>
      <c r="E3385" s="1"/>
      <c r="P3385" s="3"/>
      <c r="U3385" s="2"/>
      <c r="X3385" s="1"/>
      <c r="AB3385" s="3"/>
      <c r="AC3385" s="5"/>
    </row>
    <row r="3386" spans="4:29" ht="12.75">
      <c r="D3386" s="2"/>
      <c r="E3386" s="1"/>
      <c r="P3386" s="3"/>
      <c r="U3386" s="2"/>
      <c r="X3386" s="1"/>
      <c r="AB3386" s="3"/>
      <c r="AC3386" s="5"/>
    </row>
    <row r="3387" spans="4:29" ht="12.75">
      <c r="D3387" s="2"/>
      <c r="E3387" s="1"/>
      <c r="P3387" s="3"/>
      <c r="U3387" s="2"/>
      <c r="X3387" s="1"/>
      <c r="AB3387" s="3"/>
      <c r="AC3387" s="5"/>
    </row>
    <row r="3388" spans="4:29" ht="12.75">
      <c r="D3388" s="2"/>
      <c r="E3388" s="1"/>
      <c r="P3388" s="3"/>
      <c r="U3388" s="2"/>
      <c r="X3388" s="1"/>
      <c r="AB3388" s="3"/>
      <c r="AC3388" s="5"/>
    </row>
    <row r="3389" spans="4:29" ht="12.75">
      <c r="D3389" s="2"/>
      <c r="E3389" s="1"/>
      <c r="P3389" s="3"/>
      <c r="U3389" s="2"/>
      <c r="X3389" s="1"/>
      <c r="AB3389" s="3"/>
      <c r="AC3389" s="5"/>
    </row>
    <row r="3390" spans="4:29" ht="12.75">
      <c r="D3390" s="2"/>
      <c r="E3390" s="1"/>
      <c r="P3390" s="3"/>
      <c r="U3390" s="2"/>
      <c r="X3390" s="1"/>
      <c r="AB3390" s="3"/>
      <c r="AC3390" s="5"/>
    </row>
    <row r="3391" spans="4:29" ht="12.75">
      <c r="D3391" s="2"/>
      <c r="E3391" s="1"/>
      <c r="P3391" s="3"/>
      <c r="U3391" s="2"/>
      <c r="X3391" s="1"/>
      <c r="AB3391" s="3"/>
      <c r="AC3391" s="5"/>
    </row>
    <row r="3392" spans="4:29" ht="12.75">
      <c r="D3392" s="2"/>
      <c r="E3392" s="1"/>
      <c r="P3392" s="3"/>
      <c r="U3392" s="2"/>
      <c r="X3392" s="1"/>
      <c r="AB3392" s="3"/>
      <c r="AC3392" s="5"/>
    </row>
    <row r="3393" spans="4:29" ht="12.75">
      <c r="D3393" s="2"/>
      <c r="E3393" s="1"/>
      <c r="P3393" s="3"/>
      <c r="U3393" s="2"/>
      <c r="X3393" s="1"/>
      <c r="AB3393" s="3"/>
      <c r="AC3393" s="5"/>
    </row>
    <row r="3394" spans="4:29" ht="12.75">
      <c r="D3394" s="2"/>
      <c r="E3394" s="1"/>
      <c r="P3394" s="3"/>
      <c r="U3394" s="2"/>
      <c r="X3394" s="1"/>
      <c r="AB3394" s="3"/>
      <c r="AC3394" s="5"/>
    </row>
    <row r="3395" spans="4:29" ht="12.75">
      <c r="D3395" s="2"/>
      <c r="E3395" s="1"/>
      <c r="P3395" s="3"/>
      <c r="U3395" s="2"/>
      <c r="X3395" s="1"/>
      <c r="AB3395" s="3"/>
      <c r="AC3395" s="5"/>
    </row>
    <row r="3396" spans="4:29" ht="12.75">
      <c r="D3396" s="2"/>
      <c r="E3396" s="1"/>
      <c r="P3396" s="3"/>
      <c r="U3396" s="2"/>
      <c r="X3396" s="1"/>
      <c r="AB3396" s="3"/>
      <c r="AC3396" s="5"/>
    </row>
    <row r="3397" spans="4:29" ht="12.75">
      <c r="D3397" s="2"/>
      <c r="E3397" s="1"/>
      <c r="P3397" s="3"/>
      <c r="U3397" s="2"/>
      <c r="X3397" s="1"/>
      <c r="AB3397" s="3"/>
      <c r="AC3397" s="5"/>
    </row>
    <row r="3398" spans="4:29" ht="12.75">
      <c r="D3398" s="2"/>
      <c r="E3398" s="1"/>
      <c r="P3398" s="3"/>
      <c r="U3398" s="2"/>
      <c r="X3398" s="1"/>
      <c r="AB3398" s="3"/>
      <c r="AC3398" s="5"/>
    </row>
    <row r="3399" spans="4:29" ht="12.75">
      <c r="D3399" s="2"/>
      <c r="E3399" s="1"/>
      <c r="P3399" s="3"/>
      <c r="U3399" s="2"/>
      <c r="X3399" s="1"/>
      <c r="AB3399" s="3"/>
      <c r="AC3399" s="5"/>
    </row>
    <row r="3400" spans="4:29" ht="12.75">
      <c r="D3400" s="2"/>
      <c r="E3400" s="1"/>
      <c r="P3400" s="3"/>
      <c r="U3400" s="2"/>
      <c r="X3400" s="1"/>
      <c r="AB3400" s="3"/>
      <c r="AC3400" s="5"/>
    </row>
    <row r="3401" spans="4:29" ht="12.75">
      <c r="D3401" s="2"/>
      <c r="E3401" s="1"/>
      <c r="P3401" s="3"/>
      <c r="U3401" s="2"/>
      <c r="X3401" s="1"/>
      <c r="AB3401" s="3"/>
      <c r="AC3401" s="5"/>
    </row>
    <row r="3402" spans="4:29" ht="12.75">
      <c r="D3402" s="2"/>
      <c r="E3402" s="1"/>
      <c r="P3402" s="3"/>
      <c r="U3402" s="2"/>
      <c r="X3402" s="1"/>
      <c r="AB3402" s="3"/>
      <c r="AC3402" s="5"/>
    </row>
    <row r="3403" spans="4:29" ht="12.75">
      <c r="D3403" s="2"/>
      <c r="E3403" s="1"/>
      <c r="P3403" s="3"/>
      <c r="U3403" s="2"/>
      <c r="X3403" s="1"/>
      <c r="AB3403" s="3"/>
      <c r="AC3403" s="5"/>
    </row>
    <row r="3404" spans="4:29" ht="12.75">
      <c r="D3404" s="2"/>
      <c r="E3404" s="1"/>
      <c r="P3404" s="3"/>
      <c r="U3404" s="2"/>
      <c r="X3404" s="1"/>
      <c r="AB3404" s="3"/>
      <c r="AC3404" s="5"/>
    </row>
    <row r="3405" spans="4:29" ht="12.75">
      <c r="D3405" s="2"/>
      <c r="E3405" s="1"/>
      <c r="P3405" s="3"/>
      <c r="U3405" s="2"/>
      <c r="X3405" s="1"/>
      <c r="AB3405" s="3"/>
      <c r="AC3405" s="5"/>
    </row>
    <row r="3406" spans="4:29" ht="12.75">
      <c r="D3406" s="2"/>
      <c r="E3406" s="1"/>
      <c r="P3406" s="3"/>
      <c r="U3406" s="2"/>
      <c r="X3406" s="1"/>
      <c r="AB3406" s="3"/>
      <c r="AC3406" s="5"/>
    </row>
    <row r="3407" spans="4:29" ht="12.75">
      <c r="D3407" s="2"/>
      <c r="E3407" s="1"/>
      <c r="P3407" s="3"/>
      <c r="U3407" s="2"/>
      <c r="X3407" s="1"/>
      <c r="AB3407" s="3"/>
      <c r="AC3407" s="5"/>
    </row>
    <row r="3408" spans="4:29" ht="12.75">
      <c r="D3408" s="2"/>
      <c r="E3408" s="1"/>
      <c r="P3408" s="3"/>
      <c r="U3408" s="2"/>
      <c r="X3408" s="1"/>
      <c r="AB3408" s="3"/>
      <c r="AC3408" s="5"/>
    </row>
    <row r="3409" spans="4:29" ht="12.75">
      <c r="D3409" s="2"/>
      <c r="E3409" s="1"/>
      <c r="P3409" s="3"/>
      <c r="U3409" s="2"/>
      <c r="X3409" s="1"/>
      <c r="AB3409" s="3"/>
      <c r="AC3409" s="5"/>
    </row>
    <row r="3410" spans="4:29" ht="12.75">
      <c r="D3410" s="2"/>
      <c r="E3410" s="1"/>
      <c r="P3410" s="3"/>
      <c r="U3410" s="2"/>
      <c r="X3410" s="1"/>
      <c r="AB3410" s="3"/>
      <c r="AC3410" s="5"/>
    </row>
    <row r="3411" spans="4:29" ht="12.75">
      <c r="D3411" s="2"/>
      <c r="E3411" s="1"/>
      <c r="P3411" s="3"/>
      <c r="U3411" s="2"/>
      <c r="X3411" s="1"/>
      <c r="AB3411" s="3"/>
      <c r="AC3411" s="5"/>
    </row>
    <row r="3412" spans="4:29" ht="12.75">
      <c r="D3412" s="2"/>
      <c r="E3412" s="1"/>
      <c r="P3412" s="3"/>
      <c r="U3412" s="2"/>
      <c r="X3412" s="1"/>
      <c r="AB3412" s="3"/>
      <c r="AC3412" s="5"/>
    </row>
    <row r="3413" spans="4:29" ht="12.75">
      <c r="D3413" s="2"/>
      <c r="E3413" s="1"/>
      <c r="P3413" s="3"/>
      <c r="U3413" s="2"/>
      <c r="X3413" s="1"/>
      <c r="AB3413" s="3"/>
      <c r="AC3413" s="5"/>
    </row>
    <row r="3414" spans="4:29" ht="12.75">
      <c r="D3414" s="2"/>
      <c r="E3414" s="1"/>
      <c r="P3414" s="3"/>
      <c r="U3414" s="2"/>
      <c r="X3414" s="1"/>
      <c r="AB3414" s="3"/>
      <c r="AC3414" s="5"/>
    </row>
    <row r="3415" spans="4:29" ht="12.75">
      <c r="D3415" s="2"/>
      <c r="E3415" s="1"/>
      <c r="P3415" s="3"/>
      <c r="U3415" s="2"/>
      <c r="X3415" s="1"/>
      <c r="AB3415" s="3"/>
      <c r="AC3415" s="5"/>
    </row>
    <row r="3416" spans="4:29" ht="12.75">
      <c r="D3416" s="2"/>
      <c r="E3416" s="1"/>
      <c r="P3416" s="3"/>
      <c r="U3416" s="2"/>
      <c r="X3416" s="1"/>
      <c r="AB3416" s="3"/>
      <c r="AC3416" s="5"/>
    </row>
    <row r="3417" spans="4:29" ht="12.75">
      <c r="D3417" s="2"/>
      <c r="E3417" s="1"/>
      <c r="P3417" s="3"/>
      <c r="U3417" s="2"/>
      <c r="X3417" s="1"/>
      <c r="AB3417" s="3"/>
      <c r="AC3417" s="5"/>
    </row>
    <row r="3418" spans="4:29" ht="12.75">
      <c r="D3418" s="2"/>
      <c r="E3418" s="1"/>
      <c r="P3418" s="3"/>
      <c r="U3418" s="2"/>
      <c r="X3418" s="1"/>
      <c r="AB3418" s="3"/>
      <c r="AC3418" s="5"/>
    </row>
    <row r="3419" spans="4:29" ht="12.75">
      <c r="D3419" s="2"/>
      <c r="E3419" s="1"/>
      <c r="P3419" s="3"/>
      <c r="U3419" s="2"/>
      <c r="X3419" s="1"/>
      <c r="AB3419" s="3"/>
      <c r="AC3419" s="5"/>
    </row>
    <row r="3420" spans="4:29" ht="12.75">
      <c r="D3420" s="2"/>
      <c r="E3420" s="1"/>
      <c r="P3420" s="3"/>
      <c r="U3420" s="2"/>
      <c r="X3420" s="1"/>
      <c r="AB3420" s="3"/>
      <c r="AC3420" s="5"/>
    </row>
    <row r="3421" spans="4:29" ht="12.75">
      <c r="D3421" s="2"/>
      <c r="E3421" s="1"/>
      <c r="P3421" s="3"/>
      <c r="U3421" s="2"/>
      <c r="X3421" s="1"/>
      <c r="AB3421" s="3"/>
      <c r="AC3421" s="5"/>
    </row>
    <row r="3422" spans="4:29" ht="12.75">
      <c r="D3422" s="2"/>
      <c r="E3422" s="1"/>
      <c r="P3422" s="3"/>
      <c r="U3422" s="2"/>
      <c r="X3422" s="1"/>
      <c r="AB3422" s="3"/>
      <c r="AC3422" s="5"/>
    </row>
    <row r="3423" spans="4:29" ht="12.75">
      <c r="D3423" s="2"/>
      <c r="E3423" s="1"/>
      <c r="P3423" s="3"/>
      <c r="U3423" s="2"/>
      <c r="X3423" s="1"/>
      <c r="AB3423" s="3"/>
      <c r="AC3423" s="5"/>
    </row>
    <row r="3424" spans="4:29" ht="12.75">
      <c r="D3424" s="2"/>
      <c r="E3424" s="1"/>
      <c r="P3424" s="3"/>
      <c r="U3424" s="2"/>
      <c r="X3424" s="1"/>
      <c r="AB3424" s="3"/>
      <c r="AC3424" s="5"/>
    </row>
    <row r="3425" spans="4:29" ht="12.75">
      <c r="D3425" s="2"/>
      <c r="E3425" s="1"/>
      <c r="P3425" s="3"/>
      <c r="U3425" s="2"/>
      <c r="X3425" s="1"/>
      <c r="AB3425" s="3"/>
      <c r="AC3425" s="5"/>
    </row>
    <row r="3426" spans="4:29" ht="12.75">
      <c r="D3426" s="2"/>
      <c r="E3426" s="1"/>
      <c r="P3426" s="3"/>
      <c r="U3426" s="2"/>
      <c r="X3426" s="1"/>
      <c r="AB3426" s="3"/>
      <c r="AC3426" s="5"/>
    </row>
    <row r="3427" spans="4:29" ht="12.75">
      <c r="D3427" s="2"/>
      <c r="E3427" s="1"/>
      <c r="P3427" s="3"/>
      <c r="U3427" s="2"/>
      <c r="X3427" s="1"/>
      <c r="AB3427" s="3"/>
      <c r="AC3427" s="5"/>
    </row>
    <row r="3428" spans="4:29" ht="12.75">
      <c r="D3428" s="2"/>
      <c r="E3428" s="1"/>
      <c r="P3428" s="3"/>
      <c r="U3428" s="2"/>
      <c r="X3428" s="1"/>
      <c r="AB3428" s="3"/>
      <c r="AC3428" s="5"/>
    </row>
    <row r="3429" spans="4:29" ht="12.75">
      <c r="D3429" s="2"/>
      <c r="E3429" s="1"/>
      <c r="P3429" s="3"/>
      <c r="U3429" s="2"/>
      <c r="X3429" s="1"/>
      <c r="AB3429" s="3"/>
      <c r="AC3429" s="5"/>
    </row>
    <row r="3430" spans="4:29" ht="12.75">
      <c r="D3430" s="2"/>
      <c r="E3430" s="1"/>
      <c r="P3430" s="3"/>
      <c r="U3430" s="2"/>
      <c r="X3430" s="1"/>
      <c r="AB3430" s="3"/>
      <c r="AC3430" s="5"/>
    </row>
    <row r="3431" spans="4:29" ht="12.75">
      <c r="D3431" s="2"/>
      <c r="E3431" s="1"/>
      <c r="P3431" s="3"/>
      <c r="U3431" s="2"/>
      <c r="X3431" s="1"/>
      <c r="AB3431" s="3"/>
      <c r="AC3431" s="5"/>
    </row>
    <row r="3432" spans="4:29" ht="12.75">
      <c r="D3432" s="2"/>
      <c r="E3432" s="1"/>
      <c r="P3432" s="3"/>
      <c r="U3432" s="2"/>
      <c r="X3432" s="1"/>
      <c r="AB3432" s="3"/>
      <c r="AC3432" s="5"/>
    </row>
    <row r="3433" spans="4:29" ht="12.75">
      <c r="D3433" s="2"/>
      <c r="E3433" s="1"/>
      <c r="P3433" s="3"/>
      <c r="U3433" s="2"/>
      <c r="X3433" s="1"/>
      <c r="AB3433" s="3"/>
      <c r="AC3433" s="5"/>
    </row>
    <row r="3434" spans="4:29" ht="12.75">
      <c r="D3434" s="2"/>
      <c r="E3434" s="1"/>
      <c r="P3434" s="3"/>
      <c r="U3434" s="2"/>
      <c r="X3434" s="1"/>
      <c r="AB3434" s="3"/>
      <c r="AC3434" s="5"/>
    </row>
    <row r="3435" spans="4:29" ht="12.75">
      <c r="D3435" s="2"/>
      <c r="E3435" s="1"/>
      <c r="P3435" s="3"/>
      <c r="U3435" s="2"/>
      <c r="X3435" s="1"/>
      <c r="AB3435" s="3"/>
      <c r="AC3435" s="5"/>
    </row>
    <row r="3436" spans="4:29" ht="12.75">
      <c r="D3436" s="2"/>
      <c r="E3436" s="1"/>
      <c r="P3436" s="3"/>
      <c r="U3436" s="2"/>
      <c r="X3436" s="1"/>
      <c r="AB3436" s="3"/>
      <c r="AC3436" s="5"/>
    </row>
    <row r="3437" spans="4:29" ht="12.75">
      <c r="D3437" s="2"/>
      <c r="E3437" s="1"/>
      <c r="P3437" s="3"/>
      <c r="U3437" s="2"/>
      <c r="X3437" s="1"/>
      <c r="AB3437" s="3"/>
      <c r="AC3437" s="5"/>
    </row>
    <row r="3438" spans="4:29" ht="12.75">
      <c r="D3438" s="2"/>
      <c r="E3438" s="1"/>
      <c r="P3438" s="3"/>
      <c r="U3438" s="2"/>
      <c r="X3438" s="1"/>
      <c r="AB3438" s="3"/>
      <c r="AC3438" s="5"/>
    </row>
    <row r="3439" spans="4:29" ht="12.75">
      <c r="D3439" s="2"/>
      <c r="E3439" s="1"/>
      <c r="P3439" s="3"/>
      <c r="U3439" s="2"/>
      <c r="X3439" s="1"/>
      <c r="AB3439" s="3"/>
      <c r="AC3439" s="5"/>
    </row>
    <row r="3440" spans="4:29" ht="12.75">
      <c r="D3440" s="2"/>
      <c r="E3440" s="1"/>
      <c r="P3440" s="3"/>
      <c r="U3440" s="2"/>
      <c r="X3440" s="1"/>
      <c r="AB3440" s="3"/>
      <c r="AC3440" s="5"/>
    </row>
    <row r="3441" spans="4:29" ht="12.75">
      <c r="D3441" s="2"/>
      <c r="E3441" s="1"/>
      <c r="P3441" s="3"/>
      <c r="U3441" s="2"/>
      <c r="X3441" s="1"/>
      <c r="AB3441" s="3"/>
      <c r="AC3441" s="5"/>
    </row>
    <row r="3442" spans="4:29" ht="12.75">
      <c r="D3442" s="2"/>
      <c r="E3442" s="1"/>
      <c r="P3442" s="3"/>
      <c r="U3442" s="2"/>
      <c r="X3442" s="1"/>
      <c r="AB3442" s="3"/>
      <c r="AC3442" s="5"/>
    </row>
    <row r="3443" spans="4:29" ht="12.75">
      <c r="D3443" s="2"/>
      <c r="E3443" s="1"/>
      <c r="P3443" s="3"/>
      <c r="U3443" s="2"/>
      <c r="X3443" s="1"/>
      <c r="AB3443" s="3"/>
      <c r="AC3443" s="5"/>
    </row>
    <row r="3444" spans="4:29" ht="12.75">
      <c r="D3444" s="2"/>
      <c r="E3444" s="1"/>
      <c r="P3444" s="3"/>
      <c r="U3444" s="2"/>
      <c r="X3444" s="1"/>
      <c r="AB3444" s="3"/>
      <c r="AC3444" s="5"/>
    </row>
    <row r="3445" spans="4:29" ht="12.75">
      <c r="D3445" s="2"/>
      <c r="E3445" s="1"/>
      <c r="P3445" s="3"/>
      <c r="U3445" s="2"/>
      <c r="X3445" s="1"/>
      <c r="AB3445" s="3"/>
      <c r="AC3445" s="5"/>
    </row>
    <row r="3446" spans="4:29" ht="12.75">
      <c r="D3446" s="2"/>
      <c r="E3446" s="1"/>
      <c r="P3446" s="3"/>
      <c r="U3446" s="2"/>
      <c r="X3446" s="1"/>
      <c r="AB3446" s="3"/>
      <c r="AC3446" s="5"/>
    </row>
    <row r="3447" spans="4:29" ht="12.75">
      <c r="D3447" s="2"/>
      <c r="E3447" s="1"/>
      <c r="P3447" s="3"/>
      <c r="U3447" s="2"/>
      <c r="X3447" s="1"/>
      <c r="AB3447" s="3"/>
      <c r="AC3447" s="5"/>
    </row>
    <row r="3448" spans="4:29" ht="12.75">
      <c r="D3448" s="2"/>
      <c r="E3448" s="1"/>
      <c r="P3448" s="3"/>
      <c r="U3448" s="2"/>
      <c r="X3448" s="1"/>
      <c r="AB3448" s="3"/>
      <c r="AC3448" s="5"/>
    </row>
    <row r="3449" spans="4:29" ht="12.75">
      <c r="D3449" s="2"/>
      <c r="E3449" s="1"/>
      <c r="P3449" s="3"/>
      <c r="U3449" s="2"/>
      <c r="X3449" s="1"/>
      <c r="AB3449" s="3"/>
      <c r="AC3449" s="5"/>
    </row>
    <row r="3450" spans="4:29" ht="12.75">
      <c r="D3450" s="2"/>
      <c r="E3450" s="1"/>
      <c r="P3450" s="3"/>
      <c r="U3450" s="2"/>
      <c r="X3450" s="1"/>
      <c r="AB3450" s="3"/>
      <c r="AC3450" s="5"/>
    </row>
    <row r="3451" spans="4:29" ht="12.75">
      <c r="D3451" s="2"/>
      <c r="E3451" s="1"/>
      <c r="P3451" s="3"/>
      <c r="U3451" s="2"/>
      <c r="X3451" s="1"/>
      <c r="AB3451" s="3"/>
      <c r="AC3451" s="5"/>
    </row>
    <row r="3452" spans="4:29" ht="12.75">
      <c r="D3452" s="2"/>
      <c r="E3452" s="1"/>
      <c r="P3452" s="3"/>
      <c r="U3452" s="2"/>
      <c r="X3452" s="1"/>
      <c r="AB3452" s="3"/>
      <c r="AC3452" s="5"/>
    </row>
    <row r="3453" spans="4:29" ht="12.75">
      <c r="D3453" s="2"/>
      <c r="E3453" s="1"/>
      <c r="P3453" s="3"/>
      <c r="U3453" s="2"/>
      <c r="X3453" s="1"/>
      <c r="AB3453" s="3"/>
      <c r="AC3453" s="5"/>
    </row>
    <row r="3454" spans="4:29" ht="12.75">
      <c r="D3454" s="2"/>
      <c r="E3454" s="1"/>
      <c r="P3454" s="3"/>
      <c r="U3454" s="2"/>
      <c r="X3454" s="1"/>
      <c r="AB3454" s="3"/>
      <c r="AC3454" s="5"/>
    </row>
    <row r="3455" spans="4:29" ht="12.75">
      <c r="D3455" s="2"/>
      <c r="E3455" s="1"/>
      <c r="P3455" s="3"/>
      <c r="U3455" s="2"/>
      <c r="X3455" s="1"/>
      <c r="AB3455" s="3"/>
      <c r="AC3455" s="5"/>
    </row>
    <row r="3456" spans="4:29" ht="12.75">
      <c r="D3456" s="2"/>
      <c r="E3456" s="1"/>
      <c r="P3456" s="3"/>
      <c r="U3456" s="2"/>
      <c r="X3456" s="1"/>
      <c r="AB3456" s="3"/>
      <c r="AC3456" s="5"/>
    </row>
    <row r="3457" spans="4:29" ht="12.75">
      <c r="D3457" s="2"/>
      <c r="E3457" s="1"/>
      <c r="P3457" s="3"/>
      <c r="U3457" s="2"/>
      <c r="X3457" s="1"/>
      <c r="AB3457" s="3"/>
      <c r="AC3457" s="5"/>
    </row>
    <row r="3458" spans="4:29" ht="12.75">
      <c r="D3458" s="2"/>
      <c r="E3458" s="1"/>
      <c r="P3458" s="3"/>
      <c r="U3458" s="2"/>
      <c r="X3458" s="1"/>
      <c r="AB3458" s="3"/>
      <c r="AC3458" s="5"/>
    </row>
    <row r="3459" spans="4:29" ht="12.75">
      <c r="D3459" s="2"/>
      <c r="E3459" s="1"/>
      <c r="P3459" s="3"/>
      <c r="U3459" s="2"/>
      <c r="X3459" s="1"/>
      <c r="AB3459" s="3"/>
      <c r="AC3459" s="5"/>
    </row>
    <row r="3460" spans="4:29" ht="12.75">
      <c r="D3460" s="2"/>
      <c r="E3460" s="1"/>
      <c r="P3460" s="3"/>
      <c r="U3460" s="2"/>
      <c r="X3460" s="1"/>
      <c r="AB3460" s="3"/>
      <c r="AC3460" s="5"/>
    </row>
    <row r="3461" spans="4:29" ht="12.75">
      <c r="D3461" s="2"/>
      <c r="E3461" s="1"/>
      <c r="P3461" s="3"/>
      <c r="U3461" s="2"/>
      <c r="X3461" s="1"/>
      <c r="AB3461" s="3"/>
      <c r="AC3461" s="5"/>
    </row>
    <row r="3462" spans="4:29" ht="12.75">
      <c r="D3462" s="2"/>
      <c r="E3462" s="1"/>
      <c r="P3462" s="3"/>
      <c r="U3462" s="2"/>
      <c r="X3462" s="1"/>
      <c r="AB3462" s="3"/>
      <c r="AC3462" s="5"/>
    </row>
    <row r="3463" spans="4:29" ht="12.75">
      <c r="D3463" s="2"/>
      <c r="E3463" s="1"/>
      <c r="P3463" s="3"/>
      <c r="U3463" s="2"/>
      <c r="X3463" s="1"/>
      <c r="AB3463" s="3"/>
      <c r="AC3463" s="5"/>
    </row>
    <row r="3464" spans="4:29" ht="12.75">
      <c r="D3464" s="2"/>
      <c r="E3464" s="1"/>
      <c r="P3464" s="3"/>
      <c r="U3464" s="2"/>
      <c r="X3464" s="1"/>
      <c r="AB3464" s="3"/>
      <c r="AC3464" s="5"/>
    </row>
    <row r="3465" spans="4:29" ht="12.75">
      <c r="D3465" s="2"/>
      <c r="E3465" s="1"/>
      <c r="P3465" s="3"/>
      <c r="U3465" s="2"/>
      <c r="X3465" s="1"/>
      <c r="AB3465" s="3"/>
      <c r="AC3465" s="5"/>
    </row>
    <row r="3466" spans="4:29" ht="12.75">
      <c r="D3466" s="2"/>
      <c r="E3466" s="1"/>
      <c r="P3466" s="3"/>
      <c r="U3466" s="2"/>
      <c r="X3466" s="1"/>
      <c r="AB3466" s="3"/>
      <c r="AC3466" s="5"/>
    </row>
    <row r="3467" spans="4:29" ht="12.75">
      <c r="D3467" s="2"/>
      <c r="E3467" s="1"/>
      <c r="P3467" s="3"/>
      <c r="U3467" s="2"/>
      <c r="X3467" s="1"/>
      <c r="AB3467" s="3"/>
      <c r="AC3467" s="5"/>
    </row>
    <row r="3468" spans="4:29" ht="12.75">
      <c r="D3468" s="2"/>
      <c r="E3468" s="1"/>
      <c r="P3468" s="3"/>
      <c r="U3468" s="2"/>
      <c r="X3468" s="1"/>
      <c r="AB3468" s="3"/>
      <c r="AC3468" s="5"/>
    </row>
    <row r="3469" spans="4:29" ht="12.75">
      <c r="D3469" s="2"/>
      <c r="E3469" s="1"/>
      <c r="P3469" s="3"/>
      <c r="U3469" s="2"/>
      <c r="X3469" s="1"/>
      <c r="AB3469" s="3"/>
      <c r="AC3469" s="5"/>
    </row>
    <row r="3470" spans="4:29" ht="12.75">
      <c r="D3470" s="2"/>
      <c r="E3470" s="1"/>
      <c r="P3470" s="3"/>
      <c r="U3470" s="2"/>
      <c r="X3470" s="1"/>
      <c r="AB3470" s="3"/>
      <c r="AC3470" s="5"/>
    </row>
    <row r="3471" spans="4:29" ht="12.75">
      <c r="D3471" s="2"/>
      <c r="E3471" s="1"/>
      <c r="P3471" s="3"/>
      <c r="U3471" s="2"/>
      <c r="X3471" s="1"/>
      <c r="AB3471" s="3"/>
      <c r="AC3471" s="5"/>
    </row>
    <row r="3472" spans="4:29" ht="12.75">
      <c r="D3472" s="2"/>
      <c r="E3472" s="1"/>
      <c r="P3472" s="3"/>
      <c r="U3472" s="2"/>
      <c r="X3472" s="1"/>
      <c r="AB3472" s="3"/>
      <c r="AC3472" s="5"/>
    </row>
    <row r="3473" spans="4:29" ht="12.75">
      <c r="D3473" s="2"/>
      <c r="E3473" s="1"/>
      <c r="P3473" s="3"/>
      <c r="U3473" s="2"/>
      <c r="X3473" s="1"/>
      <c r="AB3473" s="3"/>
      <c r="AC3473" s="5"/>
    </row>
    <row r="3474" spans="4:29" ht="12.75">
      <c r="D3474" s="2"/>
      <c r="E3474" s="1"/>
      <c r="P3474" s="3"/>
      <c r="U3474" s="2"/>
      <c r="X3474" s="1"/>
      <c r="AB3474" s="3"/>
      <c r="AC3474" s="5"/>
    </row>
    <row r="3475" spans="4:29" ht="12.75">
      <c r="D3475" s="2"/>
      <c r="E3475" s="1"/>
      <c r="P3475" s="3"/>
      <c r="U3475" s="2"/>
      <c r="X3475" s="1"/>
      <c r="AB3475" s="3"/>
      <c r="AC3475" s="5"/>
    </row>
    <row r="3476" spans="4:29" ht="12.75">
      <c r="D3476" s="2"/>
      <c r="E3476" s="1"/>
      <c r="P3476" s="3"/>
      <c r="U3476" s="2"/>
      <c r="X3476" s="1"/>
      <c r="AB3476" s="3"/>
      <c r="AC3476" s="5"/>
    </row>
    <row r="3477" spans="4:29" ht="12.75">
      <c r="D3477" s="2"/>
      <c r="E3477" s="1"/>
      <c r="P3477" s="3"/>
      <c r="U3477" s="2"/>
      <c r="X3477" s="1"/>
      <c r="AB3477" s="3"/>
      <c r="AC3477" s="5"/>
    </row>
    <row r="3478" spans="4:29" ht="12.75">
      <c r="D3478" s="2"/>
      <c r="E3478" s="1"/>
      <c r="P3478" s="3"/>
      <c r="U3478" s="2"/>
      <c r="X3478" s="1"/>
      <c r="AB3478" s="3"/>
      <c r="AC3478" s="5"/>
    </row>
    <row r="3479" spans="4:29" ht="12.75">
      <c r="D3479" s="2"/>
      <c r="E3479" s="1"/>
      <c r="P3479" s="3"/>
      <c r="U3479" s="2"/>
      <c r="X3479" s="1"/>
      <c r="AB3479" s="3"/>
      <c r="AC3479" s="5"/>
    </row>
    <row r="3480" spans="4:29" ht="12.75">
      <c r="D3480" s="2"/>
      <c r="E3480" s="1"/>
      <c r="P3480" s="3"/>
      <c r="U3480" s="2"/>
      <c r="X3480" s="1"/>
      <c r="AB3480" s="3"/>
      <c r="AC3480" s="5"/>
    </row>
    <row r="3481" spans="4:29" ht="12.75">
      <c r="D3481" s="2"/>
      <c r="E3481" s="1"/>
      <c r="P3481" s="3"/>
      <c r="U3481" s="2"/>
      <c r="X3481" s="1"/>
      <c r="AB3481" s="3"/>
      <c r="AC3481" s="5"/>
    </row>
    <row r="3482" spans="4:29" ht="12.75">
      <c r="D3482" s="2"/>
      <c r="E3482" s="1"/>
      <c r="P3482" s="3"/>
      <c r="U3482" s="2"/>
      <c r="X3482" s="1"/>
      <c r="AB3482" s="3"/>
      <c r="AC3482" s="5"/>
    </row>
    <row r="3483" spans="4:29" ht="12.75">
      <c r="D3483" s="2"/>
      <c r="E3483" s="1"/>
      <c r="P3483" s="3"/>
      <c r="U3483" s="2"/>
      <c r="X3483" s="1"/>
      <c r="AB3483" s="3"/>
      <c r="AC3483" s="5"/>
    </row>
    <row r="3484" spans="4:29" ht="12.75">
      <c r="D3484" s="2"/>
      <c r="E3484" s="1"/>
      <c r="P3484" s="3"/>
      <c r="U3484" s="2"/>
      <c r="X3484" s="1"/>
      <c r="AB3484" s="3"/>
      <c r="AC3484" s="5"/>
    </row>
    <row r="3485" spans="4:29" ht="12.75">
      <c r="D3485" s="2"/>
      <c r="E3485" s="1"/>
      <c r="P3485" s="3"/>
      <c r="U3485" s="2"/>
      <c r="X3485" s="1"/>
      <c r="AB3485" s="3"/>
      <c r="AC3485" s="5"/>
    </row>
    <row r="3486" spans="4:29" ht="12.75">
      <c r="D3486" s="2"/>
      <c r="E3486" s="1"/>
      <c r="P3486" s="3"/>
      <c r="U3486" s="2"/>
      <c r="X3486" s="1"/>
      <c r="AB3486" s="3"/>
      <c r="AC3486" s="5"/>
    </row>
    <row r="3487" spans="4:29" ht="12.75">
      <c r="D3487" s="2"/>
      <c r="E3487" s="1"/>
      <c r="P3487" s="3"/>
      <c r="U3487" s="2"/>
      <c r="X3487" s="1"/>
      <c r="AB3487" s="3"/>
      <c r="AC3487" s="5"/>
    </row>
    <row r="3488" spans="4:29" ht="12.75">
      <c r="D3488" s="2"/>
      <c r="E3488" s="1"/>
      <c r="P3488" s="3"/>
      <c r="U3488" s="2"/>
      <c r="X3488" s="1"/>
      <c r="AB3488" s="3"/>
      <c r="AC3488" s="5"/>
    </row>
    <row r="3489" spans="4:29" ht="12.75">
      <c r="D3489" s="2"/>
      <c r="E3489" s="1"/>
      <c r="P3489" s="3"/>
      <c r="U3489" s="2"/>
      <c r="X3489" s="1"/>
      <c r="AB3489" s="3"/>
      <c r="AC3489" s="5"/>
    </row>
    <row r="3490" spans="4:29" ht="12.75">
      <c r="D3490" s="2"/>
      <c r="E3490" s="1"/>
      <c r="P3490" s="3"/>
      <c r="U3490" s="2"/>
      <c r="X3490" s="1"/>
      <c r="AB3490" s="3"/>
      <c r="AC3490" s="5"/>
    </row>
    <row r="3491" spans="4:29" ht="12.75">
      <c r="D3491" s="2"/>
      <c r="E3491" s="1"/>
      <c r="P3491" s="3"/>
      <c r="U3491" s="2"/>
      <c r="X3491" s="1"/>
      <c r="AB3491" s="3"/>
      <c r="AC3491" s="5"/>
    </row>
    <row r="3492" spans="4:29" ht="12.75">
      <c r="D3492" s="2"/>
      <c r="E3492" s="1"/>
      <c r="P3492" s="3"/>
      <c r="U3492" s="2"/>
      <c r="X3492" s="1"/>
      <c r="AB3492" s="3"/>
      <c r="AC3492" s="5"/>
    </row>
    <row r="3493" spans="4:29" ht="12.75">
      <c r="D3493" s="2"/>
      <c r="E3493" s="1"/>
      <c r="P3493" s="3"/>
      <c r="U3493" s="2"/>
      <c r="X3493" s="1"/>
      <c r="AB3493" s="3"/>
      <c r="AC3493" s="5"/>
    </row>
    <row r="3494" spans="4:29" ht="12.75">
      <c r="D3494" s="2"/>
      <c r="E3494" s="1"/>
      <c r="P3494" s="3"/>
      <c r="U3494" s="2"/>
      <c r="X3494" s="1"/>
      <c r="AB3494" s="3"/>
      <c r="AC3494" s="5"/>
    </row>
    <row r="3495" spans="4:29" ht="12.75">
      <c r="D3495" s="2"/>
      <c r="E3495" s="1"/>
      <c r="P3495" s="3"/>
      <c r="U3495" s="2"/>
      <c r="X3495" s="1"/>
      <c r="AB3495" s="3"/>
      <c r="AC3495" s="5"/>
    </row>
    <row r="3496" spans="4:29" ht="12.75">
      <c r="D3496" s="2"/>
      <c r="E3496" s="1"/>
      <c r="P3496" s="3"/>
      <c r="U3496" s="2"/>
      <c r="X3496" s="1"/>
      <c r="AB3496" s="3"/>
      <c r="AC3496" s="5"/>
    </row>
    <row r="3497" spans="4:29" ht="12.75">
      <c r="D3497" s="2"/>
      <c r="E3497" s="1"/>
      <c r="P3497" s="3"/>
      <c r="U3497" s="2"/>
      <c r="X3497" s="1"/>
      <c r="AB3497" s="3"/>
      <c r="AC3497" s="5"/>
    </row>
    <row r="3498" spans="4:29" ht="12.75">
      <c r="D3498" s="2"/>
      <c r="E3498" s="1"/>
      <c r="P3498" s="3"/>
      <c r="U3498" s="2"/>
      <c r="X3498" s="1"/>
      <c r="AB3498" s="3"/>
      <c r="AC3498" s="5"/>
    </row>
    <row r="3499" spans="4:29" ht="12.75">
      <c r="D3499" s="2"/>
      <c r="E3499" s="1"/>
      <c r="P3499" s="3"/>
      <c r="U3499" s="2"/>
      <c r="X3499" s="1"/>
      <c r="AB3499" s="3"/>
      <c r="AC3499" s="5"/>
    </row>
    <row r="3500" spans="4:29" ht="12.75">
      <c r="D3500" s="2"/>
      <c r="E3500" s="1"/>
      <c r="P3500" s="3"/>
      <c r="U3500" s="2"/>
      <c r="X3500" s="1"/>
      <c r="AB3500" s="3"/>
      <c r="AC3500" s="5"/>
    </row>
    <row r="3501" spans="4:29" ht="12.75">
      <c r="D3501" s="2"/>
      <c r="E3501" s="1"/>
      <c r="P3501" s="3"/>
      <c r="U3501" s="2"/>
      <c r="X3501" s="1"/>
      <c r="AB3501" s="3"/>
      <c r="AC3501" s="5"/>
    </row>
    <row r="3502" spans="4:29" ht="12.75">
      <c r="D3502" s="2"/>
      <c r="E3502" s="1"/>
      <c r="P3502" s="3"/>
      <c r="U3502" s="2"/>
      <c r="X3502" s="1"/>
      <c r="AB3502" s="3"/>
      <c r="AC3502" s="5"/>
    </row>
    <row r="3503" spans="4:29" ht="12.75">
      <c r="D3503" s="2"/>
      <c r="E3503" s="1"/>
      <c r="P3503" s="3"/>
      <c r="U3503" s="2"/>
      <c r="X3503" s="1"/>
      <c r="AB3503" s="3"/>
      <c r="AC3503" s="5"/>
    </row>
    <row r="3504" spans="4:29" ht="12.75">
      <c r="D3504" s="2"/>
      <c r="E3504" s="1"/>
      <c r="P3504" s="3"/>
      <c r="U3504" s="2"/>
      <c r="X3504" s="1"/>
      <c r="AB3504" s="3"/>
      <c r="AC3504" s="5"/>
    </row>
    <row r="3505" spans="4:29" ht="12.75">
      <c r="D3505" s="2"/>
      <c r="E3505" s="1"/>
      <c r="P3505" s="3"/>
      <c r="U3505" s="2"/>
      <c r="X3505" s="1"/>
      <c r="AB3505" s="3"/>
      <c r="AC3505" s="5"/>
    </row>
    <row r="3506" spans="4:29" ht="12.75">
      <c r="D3506" s="2"/>
      <c r="E3506" s="1"/>
      <c r="P3506" s="3"/>
      <c r="U3506" s="2"/>
      <c r="X3506" s="1"/>
      <c r="AB3506" s="3"/>
      <c r="AC3506" s="5"/>
    </row>
    <row r="3507" spans="4:29" ht="12.75">
      <c r="D3507" s="2"/>
      <c r="E3507" s="1"/>
      <c r="P3507" s="3"/>
      <c r="U3507" s="2"/>
      <c r="X3507" s="1"/>
      <c r="AB3507" s="3"/>
      <c r="AC3507" s="5"/>
    </row>
    <row r="3508" spans="4:29" ht="12.75">
      <c r="D3508" s="2"/>
      <c r="E3508" s="1"/>
      <c r="P3508" s="3"/>
      <c r="U3508" s="2"/>
      <c r="X3508" s="1"/>
      <c r="AB3508" s="3"/>
      <c r="AC3508" s="5"/>
    </row>
    <row r="3509" spans="4:29" ht="12.75">
      <c r="D3509" s="2"/>
      <c r="E3509" s="1"/>
      <c r="P3509" s="3"/>
      <c r="U3509" s="2"/>
      <c r="X3509" s="1"/>
      <c r="AB3509" s="3"/>
      <c r="AC3509" s="5"/>
    </row>
    <row r="3510" spans="4:29" ht="12.75">
      <c r="D3510" s="2"/>
      <c r="E3510" s="1"/>
      <c r="P3510" s="3"/>
      <c r="U3510" s="2"/>
      <c r="X3510" s="1"/>
      <c r="AB3510" s="3"/>
      <c r="AC3510" s="5"/>
    </row>
    <row r="3511" spans="4:29" ht="12.75">
      <c r="D3511" s="2"/>
      <c r="E3511" s="1"/>
      <c r="P3511" s="3"/>
      <c r="U3511" s="2"/>
      <c r="X3511" s="1"/>
      <c r="AB3511" s="3"/>
      <c r="AC3511" s="5"/>
    </row>
    <row r="3512" spans="4:29" ht="12.75">
      <c r="D3512" s="2"/>
      <c r="E3512" s="1"/>
      <c r="P3512" s="3"/>
      <c r="U3512" s="2"/>
      <c r="X3512" s="1"/>
      <c r="AB3512" s="3"/>
      <c r="AC3512" s="5"/>
    </row>
    <row r="3513" spans="4:29" ht="12.75">
      <c r="D3513" s="2"/>
      <c r="E3513" s="1"/>
      <c r="P3513" s="3"/>
      <c r="U3513" s="2"/>
      <c r="X3513" s="1"/>
      <c r="AB3513" s="3"/>
      <c r="AC3513" s="5"/>
    </row>
    <row r="3514" spans="4:29" ht="12.75">
      <c r="D3514" s="2"/>
      <c r="E3514" s="1"/>
      <c r="P3514" s="3"/>
      <c r="U3514" s="2"/>
      <c r="X3514" s="1"/>
      <c r="AB3514" s="3"/>
      <c r="AC3514" s="5"/>
    </row>
    <row r="3515" spans="4:29" ht="12.75">
      <c r="D3515" s="2"/>
      <c r="E3515" s="1"/>
      <c r="P3515" s="3"/>
      <c r="U3515" s="2"/>
      <c r="X3515" s="1"/>
      <c r="AB3515" s="3"/>
      <c r="AC3515" s="5"/>
    </row>
    <row r="3516" spans="4:29" ht="12.75">
      <c r="D3516" s="2"/>
      <c r="E3516" s="1"/>
      <c r="P3516" s="3"/>
      <c r="U3516" s="2"/>
      <c r="X3516" s="1"/>
      <c r="AB3516" s="3"/>
      <c r="AC3516" s="5"/>
    </row>
    <row r="3517" spans="4:29" ht="12.75">
      <c r="D3517" s="2"/>
      <c r="E3517" s="1"/>
      <c r="P3517" s="3"/>
      <c r="U3517" s="2"/>
      <c r="X3517" s="1"/>
      <c r="AB3517" s="3"/>
      <c r="AC3517" s="5"/>
    </row>
    <row r="3518" spans="4:29" ht="12.75">
      <c r="D3518" s="2"/>
      <c r="E3518" s="1"/>
      <c r="P3518" s="3"/>
      <c r="U3518" s="2"/>
      <c r="X3518" s="1"/>
      <c r="AB3518" s="3"/>
      <c r="AC3518" s="5"/>
    </row>
    <row r="3519" spans="4:29" ht="12.75">
      <c r="D3519" s="2"/>
      <c r="E3519" s="1"/>
      <c r="P3519" s="3"/>
      <c r="U3519" s="2"/>
      <c r="X3519" s="1"/>
      <c r="AB3519" s="3"/>
      <c r="AC3519" s="5"/>
    </row>
    <row r="3520" spans="4:29" ht="12.75">
      <c r="D3520" s="2"/>
      <c r="E3520" s="1"/>
      <c r="P3520" s="3"/>
      <c r="U3520" s="2"/>
      <c r="X3520" s="1"/>
      <c r="AB3520" s="3"/>
      <c r="AC3520" s="5"/>
    </row>
    <row r="3521" spans="4:29" ht="12.75">
      <c r="D3521" s="2"/>
      <c r="E3521" s="1"/>
      <c r="P3521" s="3"/>
      <c r="U3521" s="2"/>
      <c r="X3521" s="1"/>
      <c r="AB3521" s="3"/>
      <c r="AC3521" s="5"/>
    </row>
    <row r="3522" spans="4:29" ht="12.75">
      <c r="D3522" s="2"/>
      <c r="E3522" s="1"/>
      <c r="P3522" s="3"/>
      <c r="U3522" s="2"/>
      <c r="X3522" s="1"/>
      <c r="AB3522" s="3"/>
      <c r="AC3522" s="5"/>
    </row>
    <row r="3523" spans="4:29" ht="12.75">
      <c r="D3523" s="2"/>
      <c r="E3523" s="1"/>
      <c r="P3523" s="3"/>
      <c r="U3523" s="2"/>
      <c r="X3523" s="1"/>
      <c r="AB3523" s="3"/>
      <c r="AC3523" s="5"/>
    </row>
    <row r="3524" spans="4:29" ht="12.75">
      <c r="D3524" s="2"/>
      <c r="E3524" s="1"/>
      <c r="P3524" s="3"/>
      <c r="U3524" s="2"/>
      <c r="X3524" s="1"/>
      <c r="AB3524" s="3"/>
      <c r="AC3524" s="5"/>
    </row>
    <row r="3525" spans="4:29" ht="12.75">
      <c r="D3525" s="2"/>
      <c r="E3525" s="1"/>
      <c r="P3525" s="3"/>
      <c r="U3525" s="2"/>
      <c r="X3525" s="1"/>
      <c r="AB3525" s="3"/>
      <c r="AC3525" s="5"/>
    </row>
    <row r="3526" spans="4:29" ht="12.75">
      <c r="D3526" s="2"/>
      <c r="E3526" s="1"/>
      <c r="P3526" s="3"/>
      <c r="U3526" s="2"/>
      <c r="X3526" s="1"/>
      <c r="AB3526" s="3"/>
      <c r="AC3526" s="5"/>
    </row>
    <row r="3527" spans="4:29" ht="12.75">
      <c r="D3527" s="2"/>
      <c r="E3527" s="1"/>
      <c r="P3527" s="3"/>
      <c r="U3527" s="2"/>
      <c r="X3527" s="1"/>
      <c r="AB3527" s="3"/>
      <c r="AC3527" s="5"/>
    </row>
    <row r="3528" spans="4:29" ht="12.75">
      <c r="D3528" s="2"/>
      <c r="E3528" s="1"/>
      <c r="P3528" s="3"/>
      <c r="U3528" s="2"/>
      <c r="X3528" s="1"/>
      <c r="AB3528" s="3"/>
      <c r="AC3528" s="5"/>
    </row>
    <row r="3529" spans="4:29" ht="12.75">
      <c r="D3529" s="2"/>
      <c r="E3529" s="1"/>
      <c r="P3529" s="3"/>
      <c r="U3529" s="2"/>
      <c r="X3529" s="1"/>
      <c r="AB3529" s="3"/>
      <c r="AC3529" s="5"/>
    </row>
    <row r="3530" spans="4:29" ht="12.75">
      <c r="D3530" s="2"/>
      <c r="E3530" s="1"/>
      <c r="P3530" s="3"/>
      <c r="U3530" s="2"/>
      <c r="X3530" s="1"/>
      <c r="AB3530" s="3"/>
      <c r="AC3530" s="5"/>
    </row>
    <row r="3531" spans="4:29" ht="12.75">
      <c r="D3531" s="2"/>
      <c r="E3531" s="1"/>
      <c r="P3531" s="3"/>
      <c r="U3531" s="2"/>
      <c r="X3531" s="1"/>
      <c r="AB3531" s="3"/>
      <c r="AC3531" s="5"/>
    </row>
    <row r="3532" spans="4:29" ht="12.75">
      <c r="D3532" s="2"/>
      <c r="E3532" s="1"/>
      <c r="P3532" s="3"/>
      <c r="U3532" s="2"/>
      <c r="X3532" s="1"/>
      <c r="AB3532" s="3"/>
      <c r="AC3532" s="5"/>
    </row>
    <row r="3533" spans="4:29" ht="12.75">
      <c r="D3533" s="2"/>
      <c r="E3533" s="1"/>
      <c r="P3533" s="3"/>
      <c r="U3533" s="2"/>
      <c r="X3533" s="1"/>
      <c r="AB3533" s="3"/>
      <c r="AC3533" s="5"/>
    </row>
    <row r="3534" spans="4:29" ht="12.75">
      <c r="D3534" s="2"/>
      <c r="E3534" s="1"/>
      <c r="P3534" s="3"/>
      <c r="U3534" s="2"/>
      <c r="X3534" s="1"/>
      <c r="AB3534" s="3"/>
      <c r="AC3534" s="5"/>
    </row>
    <row r="3535" spans="4:29" ht="12.75">
      <c r="D3535" s="2"/>
      <c r="E3535" s="1"/>
      <c r="P3535" s="3"/>
      <c r="U3535" s="2"/>
      <c r="X3535" s="1"/>
      <c r="AB3535" s="3"/>
      <c r="AC3535" s="5"/>
    </row>
    <row r="3536" spans="4:29" ht="12.75">
      <c r="D3536" s="2"/>
      <c r="E3536" s="1"/>
      <c r="P3536" s="3"/>
      <c r="U3536" s="2"/>
      <c r="X3536" s="1"/>
      <c r="AB3536" s="3"/>
      <c r="AC3536" s="5"/>
    </row>
    <row r="3537" spans="4:29" ht="12.75">
      <c r="D3537" s="2"/>
      <c r="E3537" s="1"/>
      <c r="P3537" s="3"/>
      <c r="U3537" s="2"/>
      <c r="X3537" s="1"/>
      <c r="AB3537" s="3"/>
      <c r="AC3537" s="5"/>
    </row>
    <row r="3538" spans="4:29" ht="12.75">
      <c r="D3538" s="2"/>
      <c r="E3538" s="1"/>
      <c r="P3538" s="3"/>
      <c r="U3538" s="2"/>
      <c r="X3538" s="1"/>
      <c r="AB3538" s="3"/>
      <c r="AC3538" s="5"/>
    </row>
    <row r="3539" spans="4:29" ht="12.75">
      <c r="D3539" s="2"/>
      <c r="E3539" s="1"/>
      <c r="P3539" s="3"/>
      <c r="U3539" s="2"/>
      <c r="X3539" s="1"/>
      <c r="AB3539" s="3"/>
      <c r="AC3539" s="5"/>
    </row>
    <row r="3540" spans="4:29" ht="12.75">
      <c r="D3540" s="2"/>
      <c r="E3540" s="1"/>
      <c r="P3540" s="3"/>
      <c r="U3540" s="2"/>
      <c r="X3540" s="1"/>
      <c r="AB3540" s="3"/>
      <c r="AC3540" s="5"/>
    </row>
    <row r="3541" spans="4:29" ht="12.75">
      <c r="D3541" s="2"/>
      <c r="E3541" s="1"/>
      <c r="P3541" s="3"/>
      <c r="U3541" s="2"/>
      <c r="X3541" s="1"/>
      <c r="AB3541" s="3"/>
      <c r="AC3541" s="5"/>
    </row>
    <row r="3542" spans="4:29" ht="12.75">
      <c r="D3542" s="2"/>
      <c r="E3542" s="1"/>
      <c r="P3542" s="3"/>
      <c r="U3542" s="2"/>
      <c r="X3542" s="1"/>
      <c r="AB3542" s="3"/>
      <c r="AC3542" s="5"/>
    </row>
    <row r="3543" spans="4:29" ht="12.75">
      <c r="D3543" s="2"/>
      <c r="E3543" s="1"/>
      <c r="P3543" s="3"/>
      <c r="U3543" s="2"/>
      <c r="X3543" s="1"/>
      <c r="AB3543" s="3"/>
      <c r="AC3543" s="5"/>
    </row>
    <row r="3544" spans="4:29" ht="12.75">
      <c r="D3544" s="2"/>
      <c r="E3544" s="1"/>
      <c r="P3544" s="3"/>
      <c r="U3544" s="2"/>
      <c r="X3544" s="1"/>
      <c r="AB3544" s="3"/>
      <c r="AC3544" s="5"/>
    </row>
    <row r="3545" spans="4:29" ht="12.75">
      <c r="D3545" s="2"/>
      <c r="E3545" s="1"/>
      <c r="P3545" s="3"/>
      <c r="U3545" s="2"/>
      <c r="X3545" s="1"/>
      <c r="AB3545" s="3"/>
      <c r="AC3545" s="5"/>
    </row>
    <row r="3546" spans="4:29" ht="12.75">
      <c r="D3546" s="2"/>
      <c r="E3546" s="1"/>
      <c r="P3546" s="3"/>
      <c r="U3546" s="2"/>
      <c r="X3546" s="1"/>
      <c r="AB3546" s="3"/>
      <c r="AC3546" s="5"/>
    </row>
    <row r="3547" spans="4:29" ht="12.75">
      <c r="D3547" s="2"/>
      <c r="E3547" s="1"/>
      <c r="P3547" s="3"/>
      <c r="U3547" s="2"/>
      <c r="X3547" s="1"/>
      <c r="AB3547" s="3"/>
      <c r="AC3547" s="5"/>
    </row>
    <row r="3548" spans="4:29" ht="12.75">
      <c r="D3548" s="2"/>
      <c r="E3548" s="1"/>
      <c r="P3548" s="3"/>
      <c r="U3548" s="2"/>
      <c r="X3548" s="1"/>
      <c r="AB3548" s="3"/>
      <c r="AC3548" s="5"/>
    </row>
    <row r="3549" spans="4:29" ht="12.75">
      <c r="D3549" s="2"/>
      <c r="E3549" s="1"/>
      <c r="P3549" s="3"/>
      <c r="U3549" s="2"/>
      <c r="X3549" s="1"/>
      <c r="AB3549" s="3"/>
      <c r="AC3549" s="5"/>
    </row>
    <row r="3550" spans="4:29" ht="12.75">
      <c r="D3550" s="2"/>
      <c r="E3550" s="1"/>
      <c r="P3550" s="3"/>
      <c r="U3550" s="2"/>
      <c r="X3550" s="1"/>
      <c r="AB3550" s="3"/>
      <c r="AC3550" s="5"/>
    </row>
    <row r="3551" spans="4:29" ht="12.75">
      <c r="D3551" s="2"/>
      <c r="E3551" s="1"/>
      <c r="P3551" s="3"/>
      <c r="U3551" s="2"/>
      <c r="X3551" s="1"/>
      <c r="AB3551" s="3"/>
      <c r="AC3551" s="5"/>
    </row>
    <row r="3552" spans="4:29" ht="12.75">
      <c r="D3552" s="2"/>
      <c r="E3552" s="1"/>
      <c r="P3552" s="3"/>
      <c r="U3552" s="2"/>
      <c r="X3552" s="1"/>
      <c r="AB3552" s="3"/>
      <c r="AC3552" s="5"/>
    </row>
    <row r="3553" spans="4:29" ht="12.75">
      <c r="D3553" s="2"/>
      <c r="E3553" s="1"/>
      <c r="P3553" s="3"/>
      <c r="U3553" s="2"/>
      <c r="X3553" s="1"/>
      <c r="AB3553" s="3"/>
      <c r="AC3553" s="5"/>
    </row>
    <row r="3554" spans="4:29" ht="12.75">
      <c r="D3554" s="2"/>
      <c r="E3554" s="1"/>
      <c r="P3554" s="3"/>
      <c r="U3554" s="2"/>
      <c r="X3554" s="1"/>
      <c r="AB3554" s="3"/>
      <c r="AC3554" s="5"/>
    </row>
    <row r="3555" spans="4:29" ht="12.75">
      <c r="D3555" s="2"/>
      <c r="E3555" s="1"/>
      <c r="P3555" s="3"/>
      <c r="U3555" s="2"/>
      <c r="X3555" s="1"/>
      <c r="AB3555" s="3"/>
      <c r="AC3555" s="5"/>
    </row>
    <row r="3556" spans="4:29" ht="12.75">
      <c r="D3556" s="2"/>
      <c r="E3556" s="1"/>
      <c r="P3556" s="3"/>
      <c r="U3556" s="2"/>
      <c r="X3556" s="1"/>
      <c r="AB3556" s="3"/>
      <c r="AC3556" s="5"/>
    </row>
    <row r="3557" spans="4:29" ht="12.75">
      <c r="D3557" s="2"/>
      <c r="E3557" s="1"/>
      <c r="P3557" s="3"/>
      <c r="U3557" s="2"/>
      <c r="X3557" s="1"/>
      <c r="AB3557" s="3"/>
      <c r="AC3557" s="5"/>
    </row>
    <row r="3558" spans="4:29" ht="12.75">
      <c r="D3558" s="2"/>
      <c r="E3558" s="1"/>
      <c r="P3558" s="3"/>
      <c r="U3558" s="2"/>
      <c r="X3558" s="1"/>
      <c r="AB3558" s="3"/>
      <c r="AC3558" s="5"/>
    </row>
    <row r="3559" spans="4:29" ht="12.75">
      <c r="D3559" s="2"/>
      <c r="E3559" s="1"/>
      <c r="P3559" s="3"/>
      <c r="U3559" s="2"/>
      <c r="X3559" s="1"/>
      <c r="AB3559" s="3"/>
      <c r="AC3559" s="5"/>
    </row>
    <row r="3560" spans="4:29" ht="12.75">
      <c r="D3560" s="2"/>
      <c r="E3560" s="1"/>
      <c r="P3560" s="3"/>
      <c r="U3560" s="2"/>
      <c r="X3560" s="1"/>
      <c r="AB3560" s="3"/>
      <c r="AC3560" s="5"/>
    </row>
    <row r="3561" spans="4:29" ht="12.75">
      <c r="D3561" s="2"/>
      <c r="E3561" s="1"/>
      <c r="P3561" s="3"/>
      <c r="U3561" s="2"/>
      <c r="X3561" s="1"/>
      <c r="AB3561" s="3"/>
      <c r="AC3561" s="5"/>
    </row>
    <row r="3562" spans="4:29" ht="12.75">
      <c r="D3562" s="2"/>
      <c r="E3562" s="1"/>
      <c r="P3562" s="3"/>
      <c r="U3562" s="2"/>
      <c r="X3562" s="1"/>
      <c r="AB3562" s="3"/>
      <c r="AC3562" s="5"/>
    </row>
    <row r="3563" spans="4:29" ht="12.75">
      <c r="D3563" s="2"/>
      <c r="E3563" s="1"/>
      <c r="P3563" s="3"/>
      <c r="U3563" s="2"/>
      <c r="X3563" s="1"/>
      <c r="AB3563" s="3"/>
      <c r="AC3563" s="5"/>
    </row>
    <row r="3564" spans="4:29" ht="12.75">
      <c r="D3564" s="2"/>
      <c r="E3564" s="1"/>
      <c r="P3564" s="3"/>
      <c r="U3564" s="2"/>
      <c r="X3564" s="1"/>
      <c r="AB3564" s="3"/>
      <c r="AC3564" s="5"/>
    </row>
    <row r="3565" spans="4:29" ht="12.75">
      <c r="D3565" s="2"/>
      <c r="E3565" s="1"/>
      <c r="P3565" s="3"/>
      <c r="U3565" s="2"/>
      <c r="X3565" s="1"/>
      <c r="AB3565" s="3"/>
      <c r="AC3565" s="5"/>
    </row>
    <row r="3566" spans="4:29" ht="12.75">
      <c r="D3566" s="2"/>
      <c r="E3566" s="1"/>
      <c r="P3566" s="3"/>
      <c r="U3566" s="2"/>
      <c r="X3566" s="1"/>
      <c r="AB3566" s="3"/>
      <c r="AC3566" s="5"/>
    </row>
    <row r="3567" spans="4:29" ht="12.75">
      <c r="D3567" s="2"/>
      <c r="E3567" s="1"/>
      <c r="P3567" s="3"/>
      <c r="U3567" s="2"/>
      <c r="X3567" s="1"/>
      <c r="AB3567" s="3"/>
      <c r="AC3567" s="5"/>
    </row>
    <row r="3568" spans="4:29" ht="12.75">
      <c r="D3568" s="2"/>
      <c r="E3568" s="1"/>
      <c r="P3568" s="3"/>
      <c r="U3568" s="2"/>
      <c r="X3568" s="1"/>
      <c r="AB3568" s="3"/>
      <c r="AC3568" s="5"/>
    </row>
    <row r="3569" spans="4:29" ht="12.75">
      <c r="D3569" s="2"/>
      <c r="E3569" s="1"/>
      <c r="P3569" s="3"/>
      <c r="U3569" s="2"/>
      <c r="X3569" s="1"/>
      <c r="AB3569" s="3"/>
      <c r="AC3569" s="5"/>
    </row>
    <row r="3570" spans="4:29" ht="12.75">
      <c r="D3570" s="2"/>
      <c r="E3570" s="1"/>
      <c r="P3570" s="3"/>
      <c r="U3570" s="2"/>
      <c r="X3570" s="1"/>
      <c r="AB3570" s="3"/>
      <c r="AC3570" s="5"/>
    </row>
    <row r="3571" spans="4:29" ht="12.75">
      <c r="D3571" s="2"/>
      <c r="E3571" s="1"/>
      <c r="P3571" s="3"/>
      <c r="U3571" s="2"/>
      <c r="X3571" s="1"/>
      <c r="AB3571" s="3"/>
      <c r="AC3571" s="5"/>
    </row>
    <row r="3572" spans="4:29" ht="12.75">
      <c r="D3572" s="2"/>
      <c r="E3572" s="1"/>
      <c r="P3572" s="3"/>
      <c r="U3572" s="2"/>
      <c r="X3572" s="1"/>
      <c r="AB3572" s="3"/>
      <c r="AC3572" s="5"/>
    </row>
    <row r="3573" spans="4:29" ht="12.75">
      <c r="D3573" s="2"/>
      <c r="E3573" s="1"/>
      <c r="P3573" s="3"/>
      <c r="U3573" s="2"/>
      <c r="X3573" s="1"/>
      <c r="AB3573" s="3"/>
      <c r="AC3573" s="5"/>
    </row>
    <row r="3574" spans="4:29" ht="12.75">
      <c r="D3574" s="2"/>
      <c r="E3574" s="1"/>
      <c r="P3574" s="3"/>
      <c r="U3574" s="2"/>
      <c r="X3574" s="1"/>
      <c r="AB3574" s="3"/>
      <c r="AC3574" s="5"/>
    </row>
    <row r="3575" spans="4:29" ht="12.75">
      <c r="D3575" s="2"/>
      <c r="E3575" s="1"/>
      <c r="P3575" s="3"/>
      <c r="U3575" s="2"/>
      <c r="X3575" s="1"/>
      <c r="AB3575" s="3"/>
      <c r="AC3575" s="5"/>
    </row>
    <row r="3576" spans="4:29" ht="12.75">
      <c r="D3576" s="2"/>
      <c r="E3576" s="1"/>
      <c r="P3576" s="3"/>
      <c r="U3576" s="2"/>
      <c r="X3576" s="1"/>
      <c r="AB3576" s="3"/>
      <c r="AC3576" s="5"/>
    </row>
    <row r="3577" spans="4:29" ht="12.75">
      <c r="D3577" s="2"/>
      <c r="E3577" s="1"/>
      <c r="P3577" s="3"/>
      <c r="U3577" s="2"/>
      <c r="X3577" s="1"/>
      <c r="AB3577" s="3"/>
      <c r="AC3577" s="5"/>
    </row>
    <row r="3578" spans="4:29" ht="12.75">
      <c r="D3578" s="2"/>
      <c r="E3578" s="1"/>
      <c r="P3578" s="3"/>
      <c r="U3578" s="2"/>
      <c r="X3578" s="1"/>
      <c r="AB3578" s="3"/>
      <c r="AC3578" s="5"/>
    </row>
    <row r="3579" spans="4:29" ht="12.75">
      <c r="D3579" s="2"/>
      <c r="E3579" s="1"/>
      <c r="P3579" s="3"/>
      <c r="U3579" s="2"/>
      <c r="X3579" s="1"/>
      <c r="AB3579" s="3"/>
      <c r="AC3579" s="5"/>
    </row>
    <row r="3580" spans="4:29" ht="12.75">
      <c r="D3580" s="2"/>
      <c r="E3580" s="1"/>
      <c r="P3580" s="3"/>
      <c r="U3580" s="2"/>
      <c r="X3580" s="1"/>
      <c r="AB3580" s="3"/>
      <c r="AC3580" s="5"/>
    </row>
    <row r="3581" spans="4:29" ht="12.75">
      <c r="D3581" s="2"/>
      <c r="E3581" s="1"/>
      <c r="P3581" s="3"/>
      <c r="U3581" s="2"/>
      <c r="X3581" s="1"/>
      <c r="AB3581" s="3"/>
      <c r="AC3581" s="5"/>
    </row>
    <row r="3582" spans="4:29" ht="12.75">
      <c r="D3582" s="2"/>
      <c r="E3582" s="1"/>
      <c r="P3582" s="3"/>
      <c r="U3582" s="2"/>
      <c r="X3582" s="1"/>
      <c r="AB3582" s="3"/>
      <c r="AC3582" s="5"/>
    </row>
    <row r="3583" spans="4:29" ht="12.75">
      <c r="D3583" s="2"/>
      <c r="E3583" s="1"/>
      <c r="P3583" s="3"/>
      <c r="U3583" s="2"/>
      <c r="X3583" s="1"/>
      <c r="AB3583" s="3"/>
      <c r="AC3583" s="5"/>
    </row>
    <row r="3584" spans="4:29" ht="12.75">
      <c r="D3584" s="2"/>
      <c r="E3584" s="1"/>
      <c r="P3584" s="3"/>
      <c r="U3584" s="2"/>
      <c r="X3584" s="1"/>
      <c r="AB3584" s="3"/>
      <c r="AC3584" s="5"/>
    </row>
    <row r="3585" spans="4:29" ht="12.75">
      <c r="D3585" s="2"/>
      <c r="E3585" s="1"/>
      <c r="P3585" s="3"/>
      <c r="U3585" s="2"/>
      <c r="X3585" s="1"/>
      <c r="AB3585" s="3"/>
      <c r="AC3585" s="5"/>
    </row>
    <row r="3586" spans="4:29" ht="12.75">
      <c r="D3586" s="2"/>
      <c r="E3586" s="1"/>
      <c r="P3586" s="3"/>
      <c r="U3586" s="2"/>
      <c r="X3586" s="1"/>
      <c r="AB3586" s="3"/>
      <c r="AC3586" s="5"/>
    </row>
    <row r="3587" spans="4:29" ht="12.75">
      <c r="D3587" s="2"/>
      <c r="E3587" s="1"/>
      <c r="P3587" s="3"/>
      <c r="U3587" s="2"/>
      <c r="X3587" s="1"/>
      <c r="AB3587" s="3"/>
      <c r="AC3587" s="5"/>
    </row>
    <row r="3588" spans="4:29" ht="12.75">
      <c r="D3588" s="2"/>
      <c r="E3588" s="1"/>
      <c r="P3588" s="3"/>
      <c r="U3588" s="2"/>
      <c r="X3588" s="1"/>
      <c r="AB3588" s="3"/>
      <c r="AC3588" s="5"/>
    </row>
    <row r="3589" spans="4:29" ht="12.75">
      <c r="D3589" s="2"/>
      <c r="E3589" s="1"/>
      <c r="P3589" s="3"/>
      <c r="U3589" s="2"/>
      <c r="X3589" s="1"/>
      <c r="AB3589" s="3"/>
      <c r="AC3589" s="5"/>
    </row>
    <row r="3590" spans="4:29" ht="12.75">
      <c r="D3590" s="2"/>
      <c r="E3590" s="1"/>
      <c r="P3590" s="3"/>
      <c r="U3590" s="2"/>
      <c r="X3590" s="1"/>
      <c r="AB3590" s="3"/>
      <c r="AC3590" s="5"/>
    </row>
    <row r="3591" spans="4:29" ht="12.75">
      <c r="D3591" s="2"/>
      <c r="E3591" s="1"/>
      <c r="P3591" s="3"/>
      <c r="U3591" s="2"/>
      <c r="X3591" s="1"/>
      <c r="AB3591" s="3"/>
      <c r="AC3591" s="5"/>
    </row>
    <row r="3592" spans="4:29" ht="12.75">
      <c r="D3592" s="2"/>
      <c r="E3592" s="1"/>
      <c r="P3592" s="3"/>
      <c r="U3592" s="2"/>
      <c r="X3592" s="1"/>
      <c r="AB3592" s="3"/>
      <c r="AC3592" s="5"/>
    </row>
    <row r="3593" spans="4:29" ht="12.75">
      <c r="D3593" s="2"/>
      <c r="E3593" s="1"/>
      <c r="P3593" s="3"/>
      <c r="U3593" s="2"/>
      <c r="X3593" s="1"/>
      <c r="AB3593" s="3"/>
      <c r="AC3593" s="5"/>
    </row>
    <row r="3594" spans="4:29" ht="12.75">
      <c r="D3594" s="2"/>
      <c r="E3594" s="1"/>
      <c r="P3594" s="3"/>
      <c r="U3594" s="2"/>
      <c r="X3594" s="1"/>
      <c r="AB3594" s="3"/>
      <c r="AC3594" s="5"/>
    </row>
    <row r="3595" spans="4:29" ht="12.75">
      <c r="D3595" s="2"/>
      <c r="E3595" s="1"/>
      <c r="P3595" s="3"/>
      <c r="U3595" s="2"/>
      <c r="X3595" s="1"/>
      <c r="AB3595" s="3"/>
      <c r="AC3595" s="5"/>
    </row>
    <row r="3596" spans="4:29" ht="12.75">
      <c r="D3596" s="2"/>
      <c r="E3596" s="1"/>
      <c r="P3596" s="3"/>
      <c r="U3596" s="2"/>
      <c r="X3596" s="1"/>
      <c r="AB3596" s="3"/>
      <c r="AC3596" s="5"/>
    </row>
    <row r="3597" spans="4:29" ht="12.75">
      <c r="D3597" s="2"/>
      <c r="E3597" s="1"/>
      <c r="P3597" s="3"/>
      <c r="U3597" s="2"/>
      <c r="X3597" s="1"/>
      <c r="AB3597" s="3"/>
      <c r="AC3597" s="5"/>
    </row>
    <row r="3598" spans="4:29" ht="12.75">
      <c r="D3598" s="2"/>
      <c r="E3598" s="1"/>
      <c r="P3598" s="3"/>
      <c r="U3598" s="2"/>
      <c r="X3598" s="1"/>
      <c r="AB3598" s="3"/>
      <c r="AC3598" s="5"/>
    </row>
    <row r="3599" spans="4:29" ht="12.75">
      <c r="D3599" s="2"/>
      <c r="E3599" s="1"/>
      <c r="P3599" s="3"/>
      <c r="U3599" s="2"/>
      <c r="X3599" s="1"/>
      <c r="AB3599" s="3"/>
      <c r="AC3599" s="5"/>
    </row>
    <row r="3600" spans="4:29" ht="12.75">
      <c r="D3600" s="2"/>
      <c r="E3600" s="1"/>
      <c r="P3600" s="3"/>
      <c r="U3600" s="2"/>
      <c r="X3600" s="1"/>
      <c r="AB3600" s="3"/>
      <c r="AC3600" s="5"/>
    </row>
    <row r="3601" spans="4:29" ht="12.75">
      <c r="D3601" s="2"/>
      <c r="E3601" s="1"/>
      <c r="P3601" s="3"/>
      <c r="U3601" s="2"/>
      <c r="X3601" s="1"/>
      <c r="AB3601" s="3"/>
      <c r="AC3601" s="5"/>
    </row>
    <row r="3602" spans="4:29" ht="12.75">
      <c r="D3602" s="2"/>
      <c r="E3602" s="1"/>
      <c r="P3602" s="3"/>
      <c r="U3602" s="2"/>
      <c r="X3602" s="1"/>
      <c r="AB3602" s="3"/>
      <c r="AC3602" s="5"/>
    </row>
    <row r="3603" spans="4:29" ht="12.75">
      <c r="D3603" s="2"/>
      <c r="E3603" s="1"/>
      <c r="P3603" s="3"/>
      <c r="U3603" s="2"/>
      <c r="X3603" s="1"/>
      <c r="AB3603" s="3"/>
      <c r="AC3603" s="5"/>
    </row>
    <row r="3604" spans="4:29" ht="12.75">
      <c r="D3604" s="2"/>
      <c r="E3604" s="1"/>
      <c r="P3604" s="3"/>
      <c r="U3604" s="2"/>
      <c r="X3604" s="1"/>
      <c r="AB3604" s="3"/>
      <c r="AC3604" s="5"/>
    </row>
    <row r="3605" spans="4:29" ht="12.75">
      <c r="D3605" s="2"/>
      <c r="E3605" s="1"/>
      <c r="P3605" s="3"/>
      <c r="U3605" s="2"/>
      <c r="X3605" s="1"/>
      <c r="AB3605" s="3"/>
      <c r="AC3605" s="5"/>
    </row>
    <row r="3606" spans="4:29" ht="12.75">
      <c r="D3606" s="2"/>
      <c r="E3606" s="1"/>
      <c r="P3606" s="3"/>
      <c r="U3606" s="2"/>
      <c r="X3606" s="1"/>
      <c r="AB3606" s="3"/>
      <c r="AC3606" s="5"/>
    </row>
    <row r="3607" spans="4:29" ht="12.75">
      <c r="D3607" s="2"/>
      <c r="E3607" s="1"/>
      <c r="P3607" s="3"/>
      <c r="U3607" s="2"/>
      <c r="X3607" s="1"/>
      <c r="AB3607" s="3"/>
      <c r="AC3607" s="5"/>
    </row>
    <row r="3608" spans="4:29" ht="12.75">
      <c r="D3608" s="2"/>
      <c r="E3608" s="1"/>
      <c r="P3608" s="3"/>
      <c r="U3608" s="2"/>
      <c r="X3608" s="1"/>
      <c r="AB3608" s="3"/>
      <c r="AC3608" s="5"/>
    </row>
    <row r="3609" spans="4:29" ht="12.75">
      <c r="D3609" s="2"/>
      <c r="E3609" s="1"/>
      <c r="P3609" s="3"/>
      <c r="U3609" s="2"/>
      <c r="X3609" s="1"/>
      <c r="AB3609" s="3"/>
      <c r="AC3609" s="5"/>
    </row>
    <row r="3610" spans="4:29" ht="12.75">
      <c r="D3610" s="2"/>
      <c r="E3610" s="1"/>
      <c r="P3610" s="3"/>
      <c r="U3610" s="2"/>
      <c r="X3610" s="1"/>
      <c r="AB3610" s="3"/>
      <c r="AC3610" s="5"/>
    </row>
    <row r="3611" spans="4:29" ht="12.75">
      <c r="D3611" s="2"/>
      <c r="E3611" s="1"/>
      <c r="P3611" s="3"/>
      <c r="U3611" s="2"/>
      <c r="X3611" s="1"/>
      <c r="AB3611" s="3"/>
      <c r="AC3611" s="5"/>
    </row>
    <row r="3612" spans="4:29" ht="12.75">
      <c r="D3612" s="2"/>
      <c r="E3612" s="1"/>
      <c r="P3612" s="3"/>
      <c r="U3612" s="2"/>
      <c r="X3612" s="1"/>
      <c r="AB3612" s="3"/>
      <c r="AC3612" s="5"/>
    </row>
    <row r="3613" spans="4:29" ht="12.75">
      <c r="D3613" s="2"/>
      <c r="E3613" s="1"/>
      <c r="P3613" s="3"/>
      <c r="U3613" s="2"/>
      <c r="X3613" s="1"/>
      <c r="AB3613" s="3"/>
      <c r="AC3613" s="5"/>
    </row>
    <row r="3614" spans="4:29" ht="12.75">
      <c r="D3614" s="2"/>
      <c r="E3614" s="1"/>
      <c r="P3614" s="3"/>
      <c r="U3614" s="2"/>
      <c r="X3614" s="1"/>
      <c r="AB3614" s="3"/>
      <c r="AC3614" s="5"/>
    </row>
    <row r="3615" spans="4:29" ht="12.75">
      <c r="D3615" s="2"/>
      <c r="E3615" s="1"/>
      <c r="P3615" s="3"/>
      <c r="U3615" s="2"/>
      <c r="X3615" s="1"/>
      <c r="AB3615" s="3"/>
      <c r="AC3615" s="5"/>
    </row>
    <row r="3616" spans="4:29" ht="12.75">
      <c r="D3616" s="2"/>
      <c r="E3616" s="1"/>
      <c r="P3616" s="3"/>
      <c r="U3616" s="2"/>
      <c r="X3616" s="1"/>
      <c r="AB3616" s="3"/>
      <c r="AC3616" s="5"/>
    </row>
    <row r="3617" spans="4:29" ht="12.75">
      <c r="D3617" s="2"/>
      <c r="E3617" s="1"/>
      <c r="P3617" s="3"/>
      <c r="U3617" s="2"/>
      <c r="X3617" s="1"/>
      <c r="AB3617" s="3"/>
      <c r="AC3617" s="5"/>
    </row>
    <row r="3618" spans="4:29" ht="12.75">
      <c r="D3618" s="2"/>
      <c r="E3618" s="1"/>
      <c r="P3618" s="3"/>
      <c r="U3618" s="2"/>
      <c r="X3618" s="1"/>
      <c r="AB3618" s="3"/>
      <c r="AC3618" s="5"/>
    </row>
    <row r="3619" spans="4:29" ht="12.75">
      <c r="D3619" s="2"/>
      <c r="E3619" s="1"/>
      <c r="P3619" s="3"/>
      <c r="U3619" s="2"/>
      <c r="X3619" s="1"/>
      <c r="AB3619" s="3"/>
      <c r="AC3619" s="5"/>
    </row>
    <row r="3620" spans="4:29" ht="12.75">
      <c r="D3620" s="2"/>
      <c r="E3620" s="1"/>
      <c r="P3620" s="3"/>
      <c r="U3620" s="2"/>
      <c r="X3620" s="1"/>
      <c r="AB3620" s="3"/>
      <c r="AC3620" s="5"/>
    </row>
    <row r="3621" spans="4:29" ht="12.75">
      <c r="D3621" s="2"/>
      <c r="E3621" s="1"/>
      <c r="P3621" s="3"/>
      <c r="U3621" s="2"/>
      <c r="X3621" s="1"/>
      <c r="AB3621" s="3"/>
      <c r="AC3621" s="5"/>
    </row>
    <row r="3622" spans="4:29" ht="12.75">
      <c r="D3622" s="2"/>
      <c r="E3622" s="1"/>
      <c r="P3622" s="3"/>
      <c r="U3622" s="2"/>
      <c r="X3622" s="1"/>
      <c r="AB3622" s="3"/>
      <c r="AC3622" s="5"/>
    </row>
    <row r="3623" spans="4:29" ht="12.75">
      <c r="D3623" s="2"/>
      <c r="E3623" s="1"/>
      <c r="P3623" s="3"/>
      <c r="U3623" s="2"/>
      <c r="X3623" s="1"/>
      <c r="AB3623" s="3"/>
      <c r="AC3623" s="5"/>
    </row>
    <row r="3624" spans="4:29" ht="12.75">
      <c r="D3624" s="2"/>
      <c r="E3624" s="1"/>
      <c r="P3624" s="3"/>
      <c r="U3624" s="2"/>
      <c r="X3624" s="1"/>
      <c r="AB3624" s="3"/>
      <c r="AC3624" s="5"/>
    </row>
    <row r="3625" spans="4:29" ht="12.75">
      <c r="D3625" s="2"/>
      <c r="E3625" s="1"/>
      <c r="P3625" s="3"/>
      <c r="U3625" s="2"/>
      <c r="X3625" s="1"/>
      <c r="AB3625" s="3"/>
      <c r="AC3625" s="5"/>
    </row>
    <row r="3626" spans="4:29" ht="12.75">
      <c r="D3626" s="2"/>
      <c r="E3626" s="1"/>
      <c r="P3626" s="3"/>
      <c r="U3626" s="2"/>
      <c r="X3626" s="1"/>
      <c r="AB3626" s="3"/>
      <c r="AC3626" s="5"/>
    </row>
    <row r="3627" spans="4:29" ht="12.75">
      <c r="D3627" s="2"/>
      <c r="E3627" s="1"/>
      <c r="P3627" s="3"/>
      <c r="U3627" s="2"/>
      <c r="X3627" s="1"/>
      <c r="AB3627" s="3"/>
      <c r="AC3627" s="5"/>
    </row>
    <row r="3628" spans="4:29" ht="12.75">
      <c r="D3628" s="2"/>
      <c r="E3628" s="1"/>
      <c r="P3628" s="3"/>
      <c r="U3628" s="2"/>
      <c r="X3628" s="1"/>
      <c r="AB3628" s="3"/>
      <c r="AC3628" s="5"/>
    </row>
    <row r="3629" spans="4:29" ht="12.75">
      <c r="D3629" s="2"/>
      <c r="E3629" s="1"/>
      <c r="P3629" s="3"/>
      <c r="U3629" s="2"/>
      <c r="X3629" s="1"/>
      <c r="AB3629" s="3"/>
      <c r="AC3629" s="5"/>
    </row>
    <row r="3630" spans="4:29" ht="12.75">
      <c r="D3630" s="2"/>
      <c r="E3630" s="1"/>
      <c r="P3630" s="3"/>
      <c r="U3630" s="2"/>
      <c r="X3630" s="1"/>
      <c r="AB3630" s="3"/>
      <c r="AC3630" s="5"/>
    </row>
    <row r="3631" spans="4:29" ht="12.75">
      <c r="D3631" s="2"/>
      <c r="E3631" s="1"/>
      <c r="P3631" s="3"/>
      <c r="U3631" s="2"/>
      <c r="X3631" s="1"/>
      <c r="AB3631" s="3"/>
      <c r="AC3631" s="5"/>
    </row>
    <row r="3632" spans="4:29" ht="12.75">
      <c r="D3632" s="2"/>
      <c r="E3632" s="1"/>
      <c r="P3632" s="3"/>
      <c r="U3632" s="2"/>
      <c r="X3632" s="1"/>
      <c r="AB3632" s="3"/>
      <c r="AC3632" s="5"/>
    </row>
    <row r="3633" spans="4:29" ht="12.75">
      <c r="D3633" s="2"/>
      <c r="E3633" s="1"/>
      <c r="P3633" s="3"/>
      <c r="U3633" s="2"/>
      <c r="X3633" s="1"/>
      <c r="AB3633" s="3"/>
      <c r="AC3633" s="5"/>
    </row>
    <row r="3634" spans="4:29" ht="12.75">
      <c r="D3634" s="2"/>
      <c r="E3634" s="1"/>
      <c r="P3634" s="3"/>
      <c r="U3634" s="2"/>
      <c r="X3634" s="1"/>
      <c r="AB3634" s="3"/>
      <c r="AC3634" s="5"/>
    </row>
    <row r="3635" spans="4:29" ht="12.75">
      <c r="D3635" s="2"/>
      <c r="E3635" s="1"/>
      <c r="P3635" s="3"/>
      <c r="U3635" s="2"/>
      <c r="X3635" s="1"/>
      <c r="AB3635" s="3"/>
      <c r="AC3635" s="5"/>
    </row>
    <row r="3636" spans="4:29" ht="12.75">
      <c r="D3636" s="2"/>
      <c r="E3636" s="1"/>
      <c r="P3636" s="3"/>
      <c r="U3636" s="2"/>
      <c r="X3636" s="1"/>
      <c r="AB3636" s="3"/>
      <c r="AC3636" s="5"/>
    </row>
    <row r="3637" spans="4:29" ht="12.75">
      <c r="D3637" s="2"/>
      <c r="E3637" s="1"/>
      <c r="P3637" s="3"/>
      <c r="U3637" s="2"/>
      <c r="X3637" s="1"/>
      <c r="AB3637" s="3"/>
      <c r="AC3637" s="5"/>
    </row>
    <row r="3638" spans="4:29" ht="12.75">
      <c r="D3638" s="2"/>
      <c r="E3638" s="1"/>
      <c r="P3638" s="3"/>
      <c r="U3638" s="2"/>
      <c r="X3638" s="1"/>
      <c r="AB3638" s="3"/>
      <c r="AC3638" s="5"/>
    </row>
    <row r="3639" spans="4:29" ht="12.75">
      <c r="D3639" s="2"/>
      <c r="E3639" s="1"/>
      <c r="P3639" s="3"/>
      <c r="U3639" s="2"/>
      <c r="X3639" s="1"/>
      <c r="AB3639" s="3"/>
      <c r="AC3639" s="5"/>
    </row>
    <row r="3640" spans="4:29" ht="12.75">
      <c r="D3640" s="2"/>
      <c r="E3640" s="1"/>
      <c r="P3640" s="3"/>
      <c r="U3640" s="2"/>
      <c r="X3640" s="1"/>
      <c r="AB3640" s="3"/>
      <c r="AC3640" s="5"/>
    </row>
    <row r="3641" spans="4:29" ht="12.75">
      <c r="D3641" s="2"/>
      <c r="E3641" s="1"/>
      <c r="P3641" s="3"/>
      <c r="U3641" s="2"/>
      <c r="X3641" s="1"/>
      <c r="AB3641" s="3"/>
      <c r="AC3641" s="5"/>
    </row>
    <row r="3642" spans="4:29" ht="12.75">
      <c r="D3642" s="2"/>
      <c r="E3642" s="1"/>
      <c r="P3642" s="3"/>
      <c r="U3642" s="2"/>
      <c r="X3642" s="1"/>
      <c r="AB3642" s="3"/>
      <c r="AC3642" s="5"/>
    </row>
    <row r="3643" spans="4:29" ht="12.75">
      <c r="D3643" s="2"/>
      <c r="E3643" s="1"/>
      <c r="P3643" s="3"/>
      <c r="U3643" s="2"/>
      <c r="X3643" s="1"/>
      <c r="AB3643" s="3"/>
      <c r="AC3643" s="5"/>
    </row>
    <row r="3644" spans="4:29" ht="12.75">
      <c r="D3644" s="2"/>
      <c r="E3644" s="1"/>
      <c r="P3644" s="3"/>
      <c r="U3644" s="2"/>
      <c r="X3644" s="1"/>
      <c r="AB3644" s="3"/>
      <c r="AC3644" s="5"/>
    </row>
    <row r="3645" spans="4:29" ht="12.75">
      <c r="D3645" s="2"/>
      <c r="E3645" s="1"/>
      <c r="P3645" s="3"/>
      <c r="U3645" s="2"/>
      <c r="X3645" s="1"/>
      <c r="AB3645" s="3"/>
      <c r="AC3645" s="5"/>
    </row>
    <row r="3646" spans="4:29" ht="12.75">
      <c r="D3646" s="2"/>
      <c r="E3646" s="1"/>
      <c r="P3646" s="3"/>
      <c r="U3646" s="2"/>
      <c r="X3646" s="1"/>
      <c r="AB3646" s="3"/>
      <c r="AC3646" s="5"/>
    </row>
    <row r="3647" spans="4:29" ht="12.75">
      <c r="D3647" s="2"/>
      <c r="E3647" s="1"/>
      <c r="P3647" s="3"/>
      <c r="U3647" s="2"/>
      <c r="X3647" s="1"/>
      <c r="AB3647" s="3"/>
      <c r="AC3647" s="5"/>
    </row>
    <row r="3648" spans="4:29" ht="12.75">
      <c r="D3648" s="2"/>
      <c r="E3648" s="1"/>
      <c r="P3648" s="3"/>
      <c r="U3648" s="2"/>
      <c r="X3648" s="1"/>
      <c r="AB3648" s="3"/>
      <c r="AC3648" s="5"/>
    </row>
    <row r="3649" spans="4:29" ht="12.75">
      <c r="D3649" s="2"/>
      <c r="E3649" s="1"/>
      <c r="P3649" s="3"/>
      <c r="U3649" s="2"/>
      <c r="X3649" s="1"/>
      <c r="AB3649" s="3"/>
      <c r="AC3649" s="5"/>
    </row>
    <row r="3650" spans="4:29" ht="12.75">
      <c r="D3650" s="2"/>
      <c r="E3650" s="1"/>
      <c r="P3650" s="3"/>
      <c r="U3650" s="2"/>
      <c r="X3650" s="1"/>
      <c r="AB3650" s="3"/>
      <c r="AC3650" s="5"/>
    </row>
    <row r="3651" spans="4:29" ht="12.75">
      <c r="D3651" s="2"/>
      <c r="E3651" s="1"/>
      <c r="P3651" s="3"/>
      <c r="U3651" s="2"/>
      <c r="X3651" s="1"/>
      <c r="AB3651" s="3"/>
      <c r="AC3651" s="5"/>
    </row>
    <row r="3652" spans="4:29" ht="12.75">
      <c r="D3652" s="2"/>
      <c r="E3652" s="1"/>
      <c r="P3652" s="3"/>
      <c r="U3652" s="2"/>
      <c r="X3652" s="1"/>
      <c r="AB3652" s="3"/>
      <c r="AC3652" s="5"/>
    </row>
    <row r="3653" spans="4:29" ht="12.75">
      <c r="D3653" s="2"/>
      <c r="E3653" s="1"/>
      <c r="P3653" s="3"/>
      <c r="U3653" s="2"/>
      <c r="X3653" s="1"/>
      <c r="AB3653" s="3"/>
      <c r="AC3653" s="5"/>
    </row>
    <row r="3654" spans="4:29" ht="12.75">
      <c r="D3654" s="2"/>
      <c r="E3654" s="1"/>
      <c r="P3654" s="3"/>
      <c r="U3654" s="2"/>
      <c r="X3654" s="1"/>
      <c r="AB3654" s="3"/>
      <c r="AC3654" s="5"/>
    </row>
    <row r="3655" spans="4:29" ht="12.75">
      <c r="D3655" s="2"/>
      <c r="E3655" s="1"/>
      <c r="P3655" s="3"/>
      <c r="U3655" s="2"/>
      <c r="X3655" s="1"/>
      <c r="AB3655" s="3"/>
      <c r="AC3655" s="5"/>
    </row>
    <row r="3656" spans="4:29" ht="12.75">
      <c r="D3656" s="2"/>
      <c r="E3656" s="1"/>
      <c r="P3656" s="3"/>
      <c r="U3656" s="2"/>
      <c r="X3656" s="1"/>
      <c r="AB3656" s="3"/>
      <c r="AC3656" s="5"/>
    </row>
    <row r="3657" spans="4:29" ht="12.75">
      <c r="D3657" s="2"/>
      <c r="E3657" s="1"/>
      <c r="P3657" s="3"/>
      <c r="U3657" s="2"/>
      <c r="X3657" s="1"/>
      <c r="AB3657" s="3"/>
      <c r="AC3657" s="5"/>
    </row>
    <row r="3658" spans="4:29" ht="12.75">
      <c r="D3658" s="2"/>
      <c r="E3658" s="1"/>
      <c r="P3658" s="3"/>
      <c r="U3658" s="2"/>
      <c r="X3658" s="1"/>
      <c r="AB3658" s="3"/>
      <c r="AC3658" s="5"/>
    </row>
    <row r="3659" spans="4:29" ht="12.75">
      <c r="D3659" s="2"/>
      <c r="E3659" s="1"/>
      <c r="P3659" s="3"/>
      <c r="U3659" s="2"/>
      <c r="X3659" s="1"/>
      <c r="AB3659" s="3"/>
      <c r="AC3659" s="5"/>
    </row>
    <row r="3660" spans="4:29" ht="12.75">
      <c r="D3660" s="2"/>
      <c r="E3660" s="1"/>
      <c r="P3660" s="3"/>
      <c r="U3660" s="2"/>
      <c r="X3660" s="1"/>
      <c r="AB3660" s="3"/>
      <c r="AC3660" s="5"/>
    </row>
    <row r="3661" spans="4:29" ht="12.75">
      <c r="D3661" s="2"/>
      <c r="E3661" s="1"/>
      <c r="P3661" s="3"/>
      <c r="U3661" s="2"/>
      <c r="X3661" s="1"/>
      <c r="AB3661" s="3"/>
      <c r="AC3661" s="5"/>
    </row>
    <row r="3662" spans="4:29" ht="12.75">
      <c r="D3662" s="2"/>
      <c r="E3662" s="1"/>
      <c r="P3662" s="3"/>
      <c r="U3662" s="2"/>
      <c r="X3662" s="1"/>
      <c r="AB3662" s="3"/>
      <c r="AC3662" s="5"/>
    </row>
    <row r="3663" spans="4:29" ht="12.75">
      <c r="D3663" s="2"/>
      <c r="E3663" s="1"/>
      <c r="P3663" s="3"/>
      <c r="U3663" s="2"/>
      <c r="X3663" s="1"/>
      <c r="AB3663" s="3"/>
      <c r="AC3663" s="5"/>
    </row>
    <row r="3664" spans="4:29" ht="12.75">
      <c r="D3664" s="2"/>
      <c r="E3664" s="1"/>
      <c r="P3664" s="3"/>
      <c r="U3664" s="2"/>
      <c r="X3664" s="1"/>
      <c r="AB3664" s="3"/>
      <c r="AC3664" s="5"/>
    </row>
    <row r="3665" spans="4:29" ht="12.75">
      <c r="D3665" s="2"/>
      <c r="E3665" s="1"/>
      <c r="P3665" s="3"/>
      <c r="U3665" s="2"/>
      <c r="X3665" s="1"/>
      <c r="AB3665" s="3"/>
      <c r="AC3665" s="5"/>
    </row>
    <row r="3666" spans="4:29" ht="12.75">
      <c r="D3666" s="2"/>
      <c r="E3666" s="1"/>
      <c r="P3666" s="3"/>
      <c r="U3666" s="2"/>
      <c r="X3666" s="1"/>
      <c r="AB3666" s="3"/>
      <c r="AC3666" s="5"/>
    </row>
    <row r="3667" spans="4:29" ht="12.75">
      <c r="D3667" s="2"/>
      <c r="E3667" s="1"/>
      <c r="P3667" s="3"/>
      <c r="U3667" s="2"/>
      <c r="X3667" s="1"/>
      <c r="AB3667" s="3"/>
      <c r="AC3667" s="5"/>
    </row>
    <row r="3668" spans="4:29" ht="12.75">
      <c r="D3668" s="2"/>
      <c r="E3668" s="1"/>
      <c r="P3668" s="3"/>
      <c r="U3668" s="2"/>
      <c r="X3668" s="1"/>
      <c r="AB3668" s="3"/>
      <c r="AC3668" s="5"/>
    </row>
    <row r="3669" spans="4:29" ht="12.75">
      <c r="D3669" s="2"/>
      <c r="E3669" s="1"/>
      <c r="P3669" s="3"/>
      <c r="U3669" s="2"/>
      <c r="X3669" s="1"/>
      <c r="AB3669" s="3"/>
      <c r="AC3669" s="5"/>
    </row>
    <row r="3670" spans="4:29" ht="12.75">
      <c r="D3670" s="2"/>
      <c r="E3670" s="1"/>
      <c r="P3670" s="3"/>
      <c r="U3670" s="2"/>
      <c r="X3670" s="1"/>
      <c r="AB3670" s="3"/>
      <c r="AC3670" s="5"/>
    </row>
    <row r="3671" spans="4:29" ht="12.75">
      <c r="D3671" s="2"/>
      <c r="E3671" s="1"/>
      <c r="P3671" s="3"/>
      <c r="U3671" s="2"/>
      <c r="X3671" s="1"/>
      <c r="AB3671" s="3"/>
      <c r="AC3671" s="5"/>
    </row>
    <row r="3672" spans="4:29" ht="12.75">
      <c r="D3672" s="2"/>
      <c r="E3672" s="1"/>
      <c r="P3672" s="3"/>
      <c r="U3672" s="2"/>
      <c r="X3672" s="1"/>
      <c r="AB3672" s="3"/>
      <c r="AC3672" s="5"/>
    </row>
    <row r="3673" spans="4:29" ht="12.75">
      <c r="D3673" s="2"/>
      <c r="E3673" s="1"/>
      <c r="P3673" s="3"/>
      <c r="U3673" s="2"/>
      <c r="X3673" s="1"/>
      <c r="AB3673" s="3"/>
      <c r="AC3673" s="5"/>
    </row>
    <row r="3674" spans="4:29" ht="12.75">
      <c r="D3674" s="2"/>
      <c r="E3674" s="1"/>
      <c r="P3674" s="3"/>
      <c r="U3674" s="2"/>
      <c r="X3674" s="1"/>
      <c r="AB3674" s="3"/>
      <c r="AC3674" s="5"/>
    </row>
    <row r="3675" spans="4:29" ht="12.75">
      <c r="D3675" s="2"/>
      <c r="E3675" s="1"/>
      <c r="P3675" s="3"/>
      <c r="U3675" s="2"/>
      <c r="X3675" s="1"/>
      <c r="AB3675" s="3"/>
      <c r="AC3675" s="5"/>
    </row>
    <row r="3676" spans="4:29" ht="12.75">
      <c r="D3676" s="2"/>
      <c r="E3676" s="1"/>
      <c r="P3676" s="3"/>
      <c r="U3676" s="2"/>
      <c r="X3676" s="1"/>
      <c r="AB3676" s="3"/>
      <c r="AC3676" s="5"/>
    </row>
    <row r="3677" spans="4:29" ht="12.75">
      <c r="D3677" s="2"/>
      <c r="E3677" s="1"/>
      <c r="P3677" s="3"/>
      <c r="U3677" s="2"/>
      <c r="X3677" s="1"/>
      <c r="AB3677" s="3"/>
      <c r="AC3677" s="5"/>
    </row>
    <row r="3678" spans="4:29" ht="12.75">
      <c r="D3678" s="2"/>
      <c r="E3678" s="1"/>
      <c r="P3678" s="3"/>
      <c r="U3678" s="2"/>
      <c r="X3678" s="1"/>
      <c r="AB3678" s="3"/>
      <c r="AC3678" s="5"/>
    </row>
    <row r="3679" spans="4:29" ht="12.75">
      <c r="D3679" s="2"/>
      <c r="E3679" s="1"/>
      <c r="P3679" s="3"/>
      <c r="U3679" s="2"/>
      <c r="X3679" s="1"/>
      <c r="AB3679" s="3"/>
      <c r="AC3679" s="5"/>
    </row>
    <row r="3680" spans="4:29" ht="12.75">
      <c r="D3680" s="2"/>
      <c r="E3680" s="1"/>
      <c r="P3680" s="3"/>
      <c r="U3680" s="2"/>
      <c r="X3680" s="1"/>
      <c r="AB3680" s="3"/>
      <c r="AC3680" s="5"/>
    </row>
    <row r="3681" spans="4:29" ht="12.75">
      <c r="D3681" s="2"/>
      <c r="E3681" s="1"/>
      <c r="P3681" s="3"/>
      <c r="U3681" s="2"/>
      <c r="X3681" s="1"/>
      <c r="AB3681" s="3"/>
      <c r="AC3681" s="5"/>
    </row>
    <row r="3682" spans="4:29" ht="12.75">
      <c r="D3682" s="2"/>
      <c r="E3682" s="1"/>
      <c r="P3682" s="3"/>
      <c r="U3682" s="2"/>
      <c r="X3682" s="1"/>
      <c r="AB3682" s="3"/>
      <c r="AC3682" s="5"/>
    </row>
    <row r="3683" spans="4:29" ht="12.75">
      <c r="D3683" s="2"/>
      <c r="E3683" s="1"/>
      <c r="P3683" s="3"/>
      <c r="U3683" s="2"/>
      <c r="X3683" s="1"/>
      <c r="AB3683" s="3"/>
      <c r="AC3683" s="5"/>
    </row>
    <row r="3684" spans="4:29" ht="12.75">
      <c r="D3684" s="2"/>
      <c r="E3684" s="1"/>
      <c r="P3684" s="3"/>
      <c r="U3684" s="2"/>
      <c r="X3684" s="1"/>
      <c r="AB3684" s="3"/>
      <c r="AC3684" s="5"/>
    </row>
    <row r="3685" spans="4:29" ht="12.75">
      <c r="D3685" s="2"/>
      <c r="E3685" s="1"/>
      <c r="P3685" s="3"/>
      <c r="U3685" s="2"/>
      <c r="X3685" s="1"/>
      <c r="AB3685" s="3"/>
      <c r="AC3685" s="5"/>
    </row>
    <row r="3686" spans="4:29" ht="12.75">
      <c r="D3686" s="2"/>
      <c r="E3686" s="1"/>
      <c r="P3686" s="3"/>
      <c r="U3686" s="2"/>
      <c r="X3686" s="1"/>
      <c r="AB3686" s="3"/>
      <c r="AC3686" s="5"/>
    </row>
    <row r="3687" spans="4:29" ht="12.75">
      <c r="D3687" s="2"/>
      <c r="E3687" s="1"/>
      <c r="P3687" s="3"/>
      <c r="U3687" s="2"/>
      <c r="X3687" s="1"/>
      <c r="AB3687" s="3"/>
      <c r="AC3687" s="5"/>
    </row>
    <row r="3688" spans="4:29" ht="12.75">
      <c r="D3688" s="2"/>
      <c r="E3688" s="1"/>
      <c r="P3688" s="3"/>
      <c r="U3688" s="2"/>
      <c r="X3688" s="1"/>
      <c r="AB3688" s="3"/>
      <c r="AC3688" s="5"/>
    </row>
    <row r="3689" spans="4:29" ht="12.75">
      <c r="D3689" s="2"/>
      <c r="E3689" s="1"/>
      <c r="P3689" s="3"/>
      <c r="U3689" s="2"/>
      <c r="X3689" s="1"/>
      <c r="AB3689" s="3"/>
      <c r="AC3689" s="5"/>
    </row>
    <row r="3690" spans="4:29" ht="12.75">
      <c r="D3690" s="2"/>
      <c r="E3690" s="1"/>
      <c r="P3690" s="3"/>
      <c r="U3690" s="2"/>
      <c r="X3690" s="1"/>
      <c r="AB3690" s="3"/>
      <c r="AC3690" s="5"/>
    </row>
    <row r="3691" spans="4:29" ht="12.75">
      <c r="D3691" s="2"/>
      <c r="E3691" s="1"/>
      <c r="P3691" s="3"/>
      <c r="U3691" s="2"/>
      <c r="X3691" s="1"/>
      <c r="AB3691" s="3"/>
      <c r="AC3691" s="5"/>
    </row>
    <row r="3692" spans="4:29" ht="12.75">
      <c r="D3692" s="2"/>
      <c r="E3692" s="1"/>
      <c r="P3692" s="3"/>
      <c r="U3692" s="2"/>
      <c r="X3692" s="1"/>
      <c r="AB3692" s="3"/>
      <c r="AC3692" s="5"/>
    </row>
    <row r="3693" spans="4:29" ht="12.75">
      <c r="D3693" s="2"/>
      <c r="E3693" s="1"/>
      <c r="P3693" s="3"/>
      <c r="U3693" s="2"/>
      <c r="X3693" s="1"/>
      <c r="AB3693" s="3"/>
      <c r="AC3693" s="5"/>
    </row>
    <row r="3694" spans="4:29" ht="12.75">
      <c r="D3694" s="2"/>
      <c r="E3694" s="1"/>
      <c r="P3694" s="3"/>
      <c r="U3694" s="2"/>
      <c r="X3694" s="1"/>
      <c r="AB3694" s="3"/>
      <c r="AC3694" s="5"/>
    </row>
    <row r="3695" spans="4:29" ht="12.75">
      <c r="D3695" s="2"/>
      <c r="E3695" s="1"/>
      <c r="P3695" s="3"/>
      <c r="U3695" s="2"/>
      <c r="X3695" s="1"/>
      <c r="AB3695" s="3"/>
      <c r="AC3695" s="5"/>
    </row>
    <row r="3696" spans="4:29" ht="12.75">
      <c r="D3696" s="2"/>
      <c r="E3696" s="1"/>
      <c r="P3696" s="3"/>
      <c r="U3696" s="2"/>
      <c r="X3696" s="1"/>
      <c r="AB3696" s="3"/>
      <c r="AC3696" s="5"/>
    </row>
    <row r="3697" spans="4:29" ht="12.75">
      <c r="D3697" s="2"/>
      <c r="E3697" s="1"/>
      <c r="P3697" s="3"/>
      <c r="U3697" s="2"/>
      <c r="X3697" s="1"/>
      <c r="AB3697" s="3"/>
      <c r="AC3697" s="5"/>
    </row>
    <row r="3698" spans="4:29" ht="12.75">
      <c r="D3698" s="2"/>
      <c r="E3698" s="1"/>
      <c r="P3698" s="3"/>
      <c r="U3698" s="2"/>
      <c r="X3698" s="1"/>
      <c r="AB3698" s="3"/>
      <c r="AC3698" s="5"/>
    </row>
    <row r="3699" spans="4:29" ht="12.75">
      <c r="D3699" s="2"/>
      <c r="E3699" s="1"/>
      <c r="P3699" s="3"/>
      <c r="U3699" s="2"/>
      <c r="X3699" s="1"/>
      <c r="AB3699" s="3"/>
      <c r="AC3699" s="5"/>
    </row>
    <row r="3700" spans="4:29" ht="12.75">
      <c r="D3700" s="2"/>
      <c r="E3700" s="1"/>
      <c r="P3700" s="3"/>
      <c r="U3700" s="2"/>
      <c r="X3700" s="1"/>
      <c r="AB3700" s="3"/>
      <c r="AC3700" s="5"/>
    </row>
    <row r="3701" spans="4:29" ht="12.75">
      <c r="D3701" s="2"/>
      <c r="E3701" s="1"/>
      <c r="P3701" s="3"/>
      <c r="U3701" s="2"/>
      <c r="X3701" s="1"/>
      <c r="AB3701" s="3"/>
      <c r="AC3701" s="5"/>
    </row>
    <row r="3702" spans="4:29" ht="12.75">
      <c r="D3702" s="2"/>
      <c r="E3702" s="1"/>
      <c r="P3702" s="3"/>
      <c r="U3702" s="2"/>
      <c r="X3702" s="1"/>
      <c r="AB3702" s="3"/>
      <c r="AC3702" s="5"/>
    </row>
    <row r="3703" spans="4:29" ht="12.75">
      <c r="D3703" s="2"/>
      <c r="E3703" s="1"/>
      <c r="P3703" s="3"/>
      <c r="U3703" s="2"/>
      <c r="X3703" s="1"/>
      <c r="AB3703" s="3"/>
      <c r="AC3703" s="5"/>
    </row>
    <row r="3704" spans="4:29" ht="12.75">
      <c r="D3704" s="2"/>
      <c r="E3704" s="1"/>
      <c r="P3704" s="3"/>
      <c r="U3704" s="2"/>
      <c r="X3704" s="1"/>
      <c r="AB3704" s="3"/>
      <c r="AC3704" s="5"/>
    </row>
    <row r="3705" spans="4:29" ht="12.75">
      <c r="D3705" s="2"/>
      <c r="E3705" s="1"/>
      <c r="P3705" s="3"/>
      <c r="U3705" s="2"/>
      <c r="X3705" s="1"/>
      <c r="AB3705" s="3"/>
      <c r="AC3705" s="5"/>
    </row>
    <row r="3706" spans="4:29" ht="12.75">
      <c r="D3706" s="2"/>
      <c r="E3706" s="1"/>
      <c r="P3706" s="3"/>
      <c r="U3706" s="2"/>
      <c r="X3706" s="1"/>
      <c r="AB3706" s="3"/>
      <c r="AC3706" s="5"/>
    </row>
    <row r="3707" spans="4:29" ht="12.75">
      <c r="D3707" s="2"/>
      <c r="E3707" s="1"/>
      <c r="P3707" s="3"/>
      <c r="U3707" s="2"/>
      <c r="X3707" s="1"/>
      <c r="AB3707" s="3"/>
      <c r="AC3707" s="5"/>
    </row>
    <row r="3708" spans="4:29" ht="12.75">
      <c r="D3708" s="2"/>
      <c r="E3708" s="1"/>
      <c r="P3708" s="3"/>
      <c r="U3708" s="2"/>
      <c r="X3708" s="1"/>
      <c r="AB3708" s="3"/>
      <c r="AC3708" s="5"/>
    </row>
    <row r="3709" spans="4:29" ht="12.75">
      <c r="D3709" s="2"/>
      <c r="E3709" s="1"/>
      <c r="P3709" s="3"/>
      <c r="U3709" s="2"/>
      <c r="X3709" s="1"/>
      <c r="AB3709" s="3"/>
      <c r="AC3709" s="5"/>
    </row>
    <row r="3710" spans="4:29" ht="12.75">
      <c r="D3710" s="2"/>
      <c r="E3710" s="1"/>
      <c r="P3710" s="3"/>
      <c r="U3710" s="2"/>
      <c r="X3710" s="1"/>
      <c r="AB3710" s="3"/>
      <c r="AC3710" s="5"/>
    </row>
    <row r="3711" spans="4:29" ht="12.75">
      <c r="D3711" s="2"/>
      <c r="E3711" s="1"/>
      <c r="P3711" s="3"/>
      <c r="U3711" s="2"/>
      <c r="X3711" s="1"/>
      <c r="AB3711" s="3"/>
      <c r="AC3711" s="5"/>
    </row>
    <row r="3712" spans="4:29" ht="12.75">
      <c r="D3712" s="2"/>
      <c r="E3712" s="1"/>
      <c r="P3712" s="3"/>
      <c r="U3712" s="2"/>
      <c r="X3712" s="1"/>
      <c r="AB3712" s="3"/>
      <c r="AC3712" s="5"/>
    </row>
    <row r="3713" spans="4:29" ht="12.75">
      <c r="D3713" s="2"/>
      <c r="E3713" s="1"/>
      <c r="P3713" s="3"/>
      <c r="U3713" s="2"/>
      <c r="X3713" s="1"/>
      <c r="AB3713" s="3"/>
      <c r="AC3713" s="5"/>
    </row>
    <row r="3714" spans="4:29" ht="12.75">
      <c r="D3714" s="2"/>
      <c r="E3714" s="1"/>
      <c r="P3714" s="3"/>
      <c r="U3714" s="2"/>
      <c r="X3714" s="1"/>
      <c r="AB3714" s="3"/>
      <c r="AC3714" s="5"/>
    </row>
    <row r="3715" spans="4:29" ht="12.75">
      <c r="D3715" s="2"/>
      <c r="E3715" s="1"/>
      <c r="P3715" s="3"/>
      <c r="U3715" s="2"/>
      <c r="X3715" s="1"/>
      <c r="AB3715" s="3"/>
      <c r="AC3715" s="5"/>
    </row>
    <row r="3716" spans="4:29" ht="12.75">
      <c r="D3716" s="2"/>
      <c r="E3716" s="1"/>
      <c r="P3716" s="3"/>
      <c r="U3716" s="2"/>
      <c r="X3716" s="1"/>
      <c r="AB3716" s="3"/>
      <c r="AC3716" s="5"/>
    </row>
    <row r="3717" spans="4:29" ht="12.75">
      <c r="D3717" s="2"/>
      <c r="E3717" s="1"/>
      <c r="P3717" s="3"/>
      <c r="U3717" s="2"/>
      <c r="X3717" s="1"/>
      <c r="AB3717" s="3"/>
      <c r="AC3717" s="5"/>
    </row>
    <row r="3718" spans="4:29" ht="12.75">
      <c r="D3718" s="2"/>
      <c r="E3718" s="1"/>
      <c r="P3718" s="3"/>
      <c r="U3718" s="2"/>
      <c r="X3718" s="1"/>
      <c r="AB3718" s="3"/>
      <c r="AC3718" s="5"/>
    </row>
    <row r="3719" spans="4:29" ht="12.75">
      <c r="D3719" s="2"/>
      <c r="E3719" s="1"/>
      <c r="P3719" s="3"/>
      <c r="U3719" s="2"/>
      <c r="X3719" s="1"/>
      <c r="AB3719" s="3"/>
      <c r="AC3719" s="5"/>
    </row>
    <row r="3720" spans="4:29" ht="12.75">
      <c r="D3720" s="2"/>
      <c r="E3720" s="1"/>
      <c r="P3720" s="3"/>
      <c r="U3720" s="2"/>
      <c r="X3720" s="1"/>
      <c r="AB3720" s="3"/>
      <c r="AC3720" s="5"/>
    </row>
    <row r="3721" spans="4:29" ht="12.75">
      <c r="D3721" s="2"/>
      <c r="E3721" s="1"/>
      <c r="P3721" s="3"/>
      <c r="U3721" s="2"/>
      <c r="X3721" s="1"/>
      <c r="AB3721" s="3"/>
      <c r="AC3721" s="5"/>
    </row>
    <row r="3722" spans="4:29" ht="12.75">
      <c r="D3722" s="2"/>
      <c r="E3722" s="1"/>
      <c r="P3722" s="3"/>
      <c r="U3722" s="2"/>
      <c r="X3722" s="1"/>
      <c r="AB3722" s="3"/>
      <c r="AC3722" s="5"/>
    </row>
    <row r="3723" spans="4:29" ht="12.75">
      <c r="D3723" s="2"/>
      <c r="E3723" s="1"/>
      <c r="P3723" s="3"/>
      <c r="U3723" s="2"/>
      <c r="X3723" s="1"/>
      <c r="AB3723" s="3"/>
      <c r="AC3723" s="5"/>
    </row>
    <row r="3724" spans="4:29" ht="12.75">
      <c r="D3724" s="2"/>
      <c r="E3724" s="1"/>
      <c r="P3724" s="3"/>
      <c r="U3724" s="2"/>
      <c r="X3724" s="1"/>
      <c r="AB3724" s="3"/>
      <c r="AC3724" s="5"/>
    </row>
    <row r="3725" spans="4:29" ht="12.75">
      <c r="D3725" s="2"/>
      <c r="E3725" s="1"/>
      <c r="P3725" s="3"/>
      <c r="U3725" s="2"/>
      <c r="X3725" s="1"/>
      <c r="AB3725" s="3"/>
      <c r="AC3725" s="5"/>
    </row>
    <row r="3726" spans="4:29" ht="12.75">
      <c r="D3726" s="2"/>
      <c r="E3726" s="1"/>
      <c r="P3726" s="3"/>
      <c r="U3726" s="2"/>
      <c r="X3726" s="1"/>
      <c r="AB3726" s="3"/>
      <c r="AC3726" s="5"/>
    </row>
    <row r="3727" spans="4:29" ht="12.75">
      <c r="D3727" s="2"/>
      <c r="E3727" s="1"/>
      <c r="P3727" s="3"/>
      <c r="U3727" s="2"/>
      <c r="X3727" s="1"/>
      <c r="AB3727" s="3"/>
      <c r="AC3727" s="5"/>
    </row>
    <row r="3728" spans="4:29" ht="12.75">
      <c r="D3728" s="2"/>
      <c r="E3728" s="1"/>
      <c r="P3728" s="3"/>
      <c r="U3728" s="2"/>
      <c r="X3728" s="1"/>
      <c r="AB3728" s="3"/>
      <c r="AC3728" s="5"/>
    </row>
    <row r="3729" spans="4:29" ht="12.75">
      <c r="D3729" s="2"/>
      <c r="E3729" s="1"/>
      <c r="P3729" s="3"/>
      <c r="U3729" s="2"/>
      <c r="X3729" s="1"/>
      <c r="AB3729" s="3"/>
      <c r="AC3729" s="5"/>
    </row>
    <row r="3730" spans="4:29" ht="12.75">
      <c r="D3730" s="2"/>
      <c r="E3730" s="1"/>
      <c r="P3730" s="3"/>
      <c r="U3730" s="2"/>
      <c r="X3730" s="1"/>
      <c r="AB3730" s="3"/>
      <c r="AC3730" s="5"/>
    </row>
    <row r="3731" spans="4:29" ht="12.75">
      <c r="D3731" s="2"/>
      <c r="E3731" s="1"/>
      <c r="P3731" s="3"/>
      <c r="U3731" s="2"/>
      <c r="X3731" s="1"/>
      <c r="AB3731" s="3"/>
      <c r="AC3731" s="5"/>
    </row>
    <row r="3732" spans="4:29" ht="12.75">
      <c r="D3732" s="2"/>
      <c r="E3732" s="1"/>
      <c r="P3732" s="3"/>
      <c r="U3732" s="2"/>
      <c r="X3732" s="1"/>
      <c r="AB3732" s="3"/>
      <c r="AC3732" s="5"/>
    </row>
    <row r="3733" spans="4:29" ht="12.75">
      <c r="D3733" s="2"/>
      <c r="E3733" s="1"/>
      <c r="P3733" s="3"/>
      <c r="U3733" s="2"/>
      <c r="X3733" s="1"/>
      <c r="AB3733" s="3"/>
      <c r="AC3733" s="5"/>
    </row>
    <row r="3734" spans="4:29" ht="12.75">
      <c r="D3734" s="2"/>
      <c r="E3734" s="1"/>
      <c r="P3734" s="3"/>
      <c r="U3734" s="2"/>
      <c r="X3734" s="1"/>
      <c r="AB3734" s="3"/>
      <c r="AC3734" s="5"/>
    </row>
    <row r="3735" spans="4:29" ht="12.75">
      <c r="D3735" s="2"/>
      <c r="E3735" s="1"/>
      <c r="P3735" s="3"/>
      <c r="U3735" s="2"/>
      <c r="X3735" s="1"/>
      <c r="AB3735" s="3"/>
      <c r="AC3735" s="5"/>
    </row>
    <row r="3736" spans="4:29" ht="12.75">
      <c r="D3736" s="2"/>
      <c r="E3736" s="1"/>
      <c r="P3736" s="3"/>
      <c r="U3736" s="2"/>
      <c r="X3736" s="1"/>
      <c r="AB3736" s="3"/>
      <c r="AC3736" s="5"/>
    </row>
    <row r="3737" spans="4:29" ht="12.75">
      <c r="D3737" s="2"/>
      <c r="E3737" s="1"/>
      <c r="P3737" s="3"/>
      <c r="U3737" s="2"/>
      <c r="X3737" s="1"/>
      <c r="AB3737" s="3"/>
      <c r="AC3737" s="5"/>
    </row>
    <row r="3738" spans="4:29" ht="12.75">
      <c r="D3738" s="2"/>
      <c r="E3738" s="1"/>
      <c r="P3738" s="3"/>
      <c r="U3738" s="2"/>
      <c r="X3738" s="1"/>
      <c r="AB3738" s="3"/>
      <c r="AC3738" s="5"/>
    </row>
    <row r="3739" spans="4:29" ht="12.75">
      <c r="D3739" s="2"/>
      <c r="E3739" s="1"/>
      <c r="P3739" s="3"/>
      <c r="U3739" s="2"/>
      <c r="X3739" s="1"/>
      <c r="AB3739" s="3"/>
      <c r="AC3739" s="5"/>
    </row>
    <row r="3740" spans="4:29" ht="12.75">
      <c r="D3740" s="2"/>
      <c r="E3740" s="1"/>
      <c r="P3740" s="3"/>
      <c r="U3740" s="2"/>
      <c r="X3740" s="1"/>
      <c r="AB3740" s="3"/>
      <c r="AC3740" s="5"/>
    </row>
    <row r="3741" spans="4:29" ht="12.75">
      <c r="D3741" s="2"/>
      <c r="E3741" s="1"/>
      <c r="P3741" s="3"/>
      <c r="U3741" s="2"/>
      <c r="X3741" s="1"/>
      <c r="AB3741" s="3"/>
      <c r="AC3741" s="5"/>
    </row>
    <row r="3742" spans="4:29" ht="12.75">
      <c r="D3742" s="2"/>
      <c r="E3742" s="1"/>
      <c r="P3742" s="3"/>
      <c r="U3742" s="2"/>
      <c r="X3742" s="1"/>
      <c r="AB3742" s="3"/>
      <c r="AC3742" s="5"/>
    </row>
    <row r="3743" spans="4:29" ht="12.75">
      <c r="D3743" s="2"/>
      <c r="E3743" s="1"/>
      <c r="P3743" s="3"/>
      <c r="U3743" s="2"/>
      <c r="X3743" s="1"/>
      <c r="AB3743" s="3"/>
      <c r="AC3743" s="5"/>
    </row>
    <row r="3744" spans="4:29" ht="12.75">
      <c r="D3744" s="2"/>
      <c r="E3744" s="1"/>
      <c r="P3744" s="3"/>
      <c r="U3744" s="2"/>
      <c r="X3744" s="1"/>
      <c r="AB3744" s="3"/>
      <c r="AC3744" s="5"/>
    </row>
    <row r="3745" spans="4:29" ht="12.75">
      <c r="D3745" s="2"/>
      <c r="E3745" s="1"/>
      <c r="P3745" s="3"/>
      <c r="U3745" s="2"/>
      <c r="X3745" s="1"/>
      <c r="AB3745" s="3"/>
      <c r="AC3745" s="5"/>
    </row>
    <row r="3746" spans="4:29" ht="12.75">
      <c r="D3746" s="2"/>
      <c r="E3746" s="1"/>
      <c r="P3746" s="3"/>
      <c r="U3746" s="2"/>
      <c r="X3746" s="1"/>
      <c r="AB3746" s="3"/>
      <c r="AC3746" s="5"/>
    </row>
    <row r="3747" spans="4:29" ht="12.75">
      <c r="D3747" s="2"/>
      <c r="E3747" s="1"/>
      <c r="P3747" s="3"/>
      <c r="U3747" s="2"/>
      <c r="X3747" s="1"/>
      <c r="AB3747" s="3"/>
      <c r="AC3747" s="5"/>
    </row>
    <row r="3748" spans="4:29" ht="12.75">
      <c r="D3748" s="2"/>
      <c r="E3748" s="1"/>
      <c r="P3748" s="3"/>
      <c r="U3748" s="2"/>
      <c r="X3748" s="1"/>
      <c r="AB3748" s="3"/>
      <c r="AC3748" s="5"/>
    </row>
    <row r="3749" spans="4:29" ht="12.75">
      <c r="D3749" s="2"/>
      <c r="E3749" s="1"/>
      <c r="P3749" s="3"/>
      <c r="U3749" s="2"/>
      <c r="X3749" s="1"/>
      <c r="AB3749" s="3"/>
      <c r="AC3749" s="5"/>
    </row>
    <row r="3750" spans="4:29" ht="12.75">
      <c r="D3750" s="2"/>
      <c r="E3750" s="1"/>
      <c r="P3750" s="3"/>
      <c r="U3750" s="2"/>
      <c r="X3750" s="1"/>
      <c r="AB3750" s="3"/>
      <c r="AC3750" s="5"/>
    </row>
    <row r="3751" spans="4:29" ht="12.75">
      <c r="D3751" s="2"/>
      <c r="E3751" s="1"/>
      <c r="P3751" s="3"/>
      <c r="U3751" s="2"/>
      <c r="X3751" s="1"/>
      <c r="AB3751" s="3"/>
      <c r="AC3751" s="5"/>
    </row>
    <row r="3752" spans="4:29" ht="12.75">
      <c r="D3752" s="2"/>
      <c r="E3752" s="1"/>
      <c r="P3752" s="3"/>
      <c r="U3752" s="2"/>
      <c r="X3752" s="1"/>
      <c r="AB3752" s="3"/>
      <c r="AC3752" s="5"/>
    </row>
    <row r="3753" spans="4:29" ht="12.75">
      <c r="D3753" s="2"/>
      <c r="E3753" s="1"/>
      <c r="P3753" s="3"/>
      <c r="U3753" s="2"/>
      <c r="X3753" s="1"/>
      <c r="AB3753" s="3"/>
      <c r="AC3753" s="5"/>
    </row>
    <row r="3754" spans="4:29" ht="12.75">
      <c r="D3754" s="2"/>
      <c r="E3754" s="1"/>
      <c r="P3754" s="3"/>
      <c r="U3754" s="2"/>
      <c r="X3754" s="1"/>
      <c r="AB3754" s="3"/>
      <c r="AC3754" s="5"/>
    </row>
    <row r="3755" spans="4:29" ht="12.75">
      <c r="D3755" s="2"/>
      <c r="E3755" s="1"/>
      <c r="P3755" s="3"/>
      <c r="U3755" s="2"/>
      <c r="X3755" s="1"/>
      <c r="AB3755" s="3"/>
      <c r="AC3755" s="5"/>
    </row>
    <row r="3756" spans="4:29" ht="12.75">
      <c r="D3756" s="2"/>
      <c r="E3756" s="1"/>
      <c r="P3756" s="3"/>
      <c r="U3756" s="2"/>
      <c r="X3756" s="1"/>
      <c r="AB3756" s="3"/>
      <c r="AC3756" s="5"/>
    </row>
    <row r="3757" spans="4:29" ht="12.75">
      <c r="D3757" s="2"/>
      <c r="E3757" s="1"/>
      <c r="P3757" s="3"/>
      <c r="U3757" s="2"/>
      <c r="X3757" s="1"/>
      <c r="AB3757" s="3"/>
      <c r="AC3757" s="5"/>
    </row>
    <row r="3758" spans="4:29" ht="12.75">
      <c r="D3758" s="2"/>
      <c r="E3758" s="1"/>
      <c r="P3758" s="3"/>
      <c r="U3758" s="2"/>
      <c r="X3758" s="1"/>
      <c r="AB3758" s="3"/>
      <c r="AC3758" s="5"/>
    </row>
    <row r="3759" spans="4:29" ht="12.75">
      <c r="D3759" s="2"/>
      <c r="E3759" s="1"/>
      <c r="P3759" s="3"/>
      <c r="U3759" s="2"/>
      <c r="X3759" s="1"/>
      <c r="AB3759" s="3"/>
      <c r="AC3759" s="5"/>
    </row>
    <row r="3760" spans="4:29" ht="12.75">
      <c r="D3760" s="2"/>
      <c r="E3760" s="1"/>
      <c r="P3760" s="3"/>
      <c r="U3760" s="2"/>
      <c r="X3760" s="1"/>
      <c r="AB3760" s="3"/>
      <c r="AC3760" s="5"/>
    </row>
    <row r="3761" spans="4:29" ht="12.75">
      <c r="D3761" s="2"/>
      <c r="E3761" s="1"/>
      <c r="P3761" s="3"/>
      <c r="U3761" s="2"/>
      <c r="X3761" s="1"/>
      <c r="AB3761" s="3"/>
      <c r="AC3761" s="5"/>
    </row>
    <row r="3762" spans="4:29" ht="12.75">
      <c r="D3762" s="2"/>
      <c r="E3762" s="1"/>
      <c r="P3762" s="3"/>
      <c r="U3762" s="2"/>
      <c r="X3762" s="1"/>
      <c r="AB3762" s="3"/>
      <c r="AC3762" s="5"/>
    </row>
    <row r="3763" spans="4:29" ht="12.75">
      <c r="D3763" s="2"/>
      <c r="E3763" s="1"/>
      <c r="P3763" s="3"/>
      <c r="U3763" s="2"/>
      <c r="X3763" s="1"/>
      <c r="AB3763" s="3"/>
      <c r="AC3763" s="5"/>
    </row>
    <row r="3764" spans="4:29" ht="12.75">
      <c r="D3764" s="2"/>
      <c r="E3764" s="1"/>
      <c r="P3764" s="3"/>
      <c r="U3764" s="2"/>
      <c r="X3764" s="1"/>
      <c r="AB3764" s="3"/>
      <c r="AC3764" s="5"/>
    </row>
    <row r="3765" spans="4:29" ht="12.75">
      <c r="D3765" s="2"/>
      <c r="E3765" s="1"/>
      <c r="P3765" s="3"/>
      <c r="U3765" s="2"/>
      <c r="X3765" s="1"/>
      <c r="AB3765" s="3"/>
      <c r="AC3765" s="5"/>
    </row>
    <row r="3766" spans="4:29" ht="12.75">
      <c r="D3766" s="2"/>
      <c r="E3766" s="1"/>
      <c r="P3766" s="3"/>
      <c r="U3766" s="2"/>
      <c r="X3766" s="1"/>
      <c r="AB3766" s="3"/>
      <c r="AC3766" s="5"/>
    </row>
    <row r="3767" spans="4:29" ht="12.75">
      <c r="D3767" s="2"/>
      <c r="E3767" s="1"/>
      <c r="P3767" s="3"/>
      <c r="U3767" s="2"/>
      <c r="X3767" s="1"/>
      <c r="AB3767" s="3"/>
      <c r="AC3767" s="5"/>
    </row>
    <row r="3768" spans="4:29" ht="12.75">
      <c r="D3768" s="2"/>
      <c r="E3768" s="1"/>
      <c r="P3768" s="3"/>
      <c r="U3768" s="2"/>
      <c r="X3768" s="1"/>
      <c r="AB3768" s="3"/>
      <c r="AC3768" s="5"/>
    </row>
    <row r="3769" spans="4:29" ht="12.75">
      <c r="D3769" s="2"/>
      <c r="E3769" s="1"/>
      <c r="P3769" s="3"/>
      <c r="U3769" s="2"/>
      <c r="X3769" s="1"/>
      <c r="AB3769" s="3"/>
      <c r="AC3769" s="5"/>
    </row>
    <row r="3770" spans="4:29" ht="12.75">
      <c r="D3770" s="2"/>
      <c r="E3770" s="1"/>
      <c r="P3770" s="3"/>
      <c r="U3770" s="2"/>
      <c r="X3770" s="1"/>
      <c r="AB3770" s="3"/>
      <c r="AC3770" s="5"/>
    </row>
    <row r="3771" spans="4:29" ht="12.75">
      <c r="D3771" s="2"/>
      <c r="E3771" s="1"/>
      <c r="P3771" s="3"/>
      <c r="U3771" s="2"/>
      <c r="X3771" s="1"/>
      <c r="AB3771" s="3"/>
      <c r="AC3771" s="5"/>
    </row>
    <row r="3772" spans="4:29" ht="12.75">
      <c r="D3772" s="2"/>
      <c r="E3772" s="1"/>
      <c r="P3772" s="3"/>
      <c r="U3772" s="2"/>
      <c r="X3772" s="1"/>
      <c r="AB3772" s="3"/>
      <c r="AC3772" s="5"/>
    </row>
    <row r="3773" spans="4:29" ht="12.75">
      <c r="D3773" s="2"/>
      <c r="E3773" s="1"/>
      <c r="P3773" s="3"/>
      <c r="U3773" s="2"/>
      <c r="X3773" s="1"/>
      <c r="AB3773" s="3"/>
      <c r="AC3773" s="5"/>
    </row>
    <row r="3774" spans="4:29" ht="12.75">
      <c r="D3774" s="2"/>
      <c r="E3774" s="1"/>
      <c r="P3774" s="3"/>
      <c r="U3774" s="2"/>
      <c r="X3774" s="1"/>
      <c r="AB3774" s="3"/>
      <c r="AC3774" s="5"/>
    </row>
    <row r="3775" spans="4:29" ht="12.75">
      <c r="D3775" s="2"/>
      <c r="E3775" s="1"/>
      <c r="P3775" s="3"/>
      <c r="U3775" s="2"/>
      <c r="X3775" s="1"/>
      <c r="AB3775" s="3"/>
      <c r="AC3775" s="5"/>
    </row>
    <row r="3776" spans="4:29" ht="12.75">
      <c r="D3776" s="2"/>
      <c r="E3776" s="1"/>
      <c r="P3776" s="3"/>
      <c r="U3776" s="2"/>
      <c r="X3776" s="1"/>
      <c r="AB3776" s="3"/>
      <c r="AC3776" s="5"/>
    </row>
    <row r="3777" spans="4:29" ht="12.75">
      <c r="D3777" s="2"/>
      <c r="E3777" s="1"/>
      <c r="P3777" s="3"/>
      <c r="U3777" s="2"/>
      <c r="X3777" s="1"/>
      <c r="AB3777" s="3"/>
      <c r="AC3777" s="5"/>
    </row>
    <row r="3778" spans="4:29" ht="12.75">
      <c r="D3778" s="2"/>
      <c r="E3778" s="1"/>
      <c r="P3778" s="3"/>
      <c r="U3778" s="2"/>
      <c r="X3778" s="1"/>
      <c r="AB3778" s="3"/>
      <c r="AC3778" s="5"/>
    </row>
    <row r="3779" spans="4:29" ht="12.75">
      <c r="D3779" s="2"/>
      <c r="E3779" s="1"/>
      <c r="P3779" s="3"/>
      <c r="U3779" s="2"/>
      <c r="X3779" s="1"/>
      <c r="AB3779" s="3"/>
      <c r="AC3779" s="5"/>
    </row>
    <row r="3780" spans="4:29" ht="12.75">
      <c r="D3780" s="2"/>
      <c r="E3780" s="1"/>
      <c r="P3780" s="3"/>
      <c r="U3780" s="2"/>
      <c r="X3780" s="1"/>
      <c r="AB3780" s="3"/>
      <c r="AC3780" s="5"/>
    </row>
    <row r="3781" spans="4:29" ht="12.75">
      <c r="D3781" s="2"/>
      <c r="E3781" s="1"/>
      <c r="P3781" s="3"/>
      <c r="U3781" s="2"/>
      <c r="X3781" s="1"/>
      <c r="AB3781" s="3"/>
      <c r="AC3781" s="5"/>
    </row>
    <row r="3782" spans="4:29" ht="12.75">
      <c r="D3782" s="2"/>
      <c r="E3782" s="1"/>
      <c r="P3782" s="3"/>
      <c r="U3782" s="2"/>
      <c r="X3782" s="1"/>
      <c r="AB3782" s="3"/>
      <c r="AC3782" s="5"/>
    </row>
    <row r="3783" spans="4:29" ht="12.75">
      <c r="D3783" s="2"/>
      <c r="E3783" s="1"/>
      <c r="P3783" s="3"/>
      <c r="U3783" s="2"/>
      <c r="X3783" s="1"/>
      <c r="AB3783" s="3"/>
      <c r="AC3783" s="5"/>
    </row>
    <row r="3784" spans="4:29" ht="12.75">
      <c r="D3784" s="2"/>
      <c r="E3784" s="1"/>
      <c r="P3784" s="3"/>
      <c r="U3784" s="2"/>
      <c r="X3784" s="1"/>
      <c r="AB3784" s="3"/>
      <c r="AC3784" s="5"/>
    </row>
    <row r="3785" spans="4:29" ht="12.75">
      <c r="D3785" s="2"/>
      <c r="E3785" s="1"/>
      <c r="P3785" s="3"/>
      <c r="U3785" s="2"/>
      <c r="X3785" s="1"/>
      <c r="AB3785" s="3"/>
      <c r="AC3785" s="5"/>
    </row>
    <row r="3786" spans="4:29" ht="12.75">
      <c r="D3786" s="2"/>
      <c r="E3786" s="1"/>
      <c r="P3786" s="3"/>
      <c r="U3786" s="2"/>
      <c r="X3786" s="1"/>
      <c r="AB3786" s="3"/>
      <c r="AC3786" s="5"/>
    </row>
    <row r="3787" spans="4:29" ht="12.75">
      <c r="D3787" s="2"/>
      <c r="E3787" s="1"/>
      <c r="P3787" s="3"/>
      <c r="U3787" s="2"/>
      <c r="X3787" s="1"/>
      <c r="AB3787" s="3"/>
      <c r="AC3787" s="5"/>
    </row>
    <row r="3788" spans="4:29" ht="12.75">
      <c r="D3788" s="2"/>
      <c r="E3788" s="1"/>
      <c r="P3788" s="3"/>
      <c r="U3788" s="2"/>
      <c r="X3788" s="1"/>
      <c r="AB3788" s="3"/>
      <c r="AC3788" s="5"/>
    </row>
    <row r="3789" spans="4:29" ht="12.75">
      <c r="D3789" s="2"/>
      <c r="E3789" s="1"/>
      <c r="P3789" s="3"/>
      <c r="U3789" s="2"/>
      <c r="X3789" s="1"/>
      <c r="AB3789" s="3"/>
      <c r="AC3789" s="5"/>
    </row>
    <row r="3790" spans="4:29" ht="12.75">
      <c r="D3790" s="2"/>
      <c r="E3790" s="1"/>
      <c r="P3790" s="3"/>
      <c r="U3790" s="2"/>
      <c r="X3790" s="1"/>
      <c r="AB3790" s="3"/>
      <c r="AC3790" s="5"/>
    </row>
    <row r="3791" spans="4:29" ht="12.75">
      <c r="D3791" s="2"/>
      <c r="E3791" s="1"/>
      <c r="P3791" s="3"/>
      <c r="U3791" s="2"/>
      <c r="X3791" s="1"/>
      <c r="AB3791" s="3"/>
      <c r="AC3791" s="5"/>
    </row>
    <row r="3792" spans="4:29" ht="12.75">
      <c r="D3792" s="2"/>
      <c r="E3792" s="1"/>
      <c r="P3792" s="3"/>
      <c r="U3792" s="2"/>
      <c r="X3792" s="1"/>
      <c r="AB3792" s="3"/>
      <c r="AC3792" s="5"/>
    </row>
    <row r="3793" spans="4:29" ht="12.75">
      <c r="D3793" s="2"/>
      <c r="E3793" s="1"/>
      <c r="P3793" s="3"/>
      <c r="U3793" s="2"/>
      <c r="X3793" s="1"/>
      <c r="AB3793" s="3"/>
      <c r="AC3793" s="5"/>
    </row>
    <row r="3794" spans="4:29" ht="12.75">
      <c r="D3794" s="2"/>
      <c r="E3794" s="1"/>
      <c r="P3794" s="3"/>
      <c r="U3794" s="2"/>
      <c r="X3794" s="1"/>
      <c r="AB3794" s="3"/>
      <c r="AC3794" s="5"/>
    </row>
    <row r="3795" spans="4:29" ht="12.75">
      <c r="D3795" s="2"/>
      <c r="E3795" s="1"/>
      <c r="P3795" s="3"/>
      <c r="U3795" s="2"/>
      <c r="X3795" s="1"/>
      <c r="AB3795" s="3"/>
      <c r="AC3795" s="5"/>
    </row>
    <row r="3796" spans="4:29" ht="12.75">
      <c r="D3796" s="2"/>
      <c r="E3796" s="1"/>
      <c r="P3796" s="3"/>
      <c r="U3796" s="2"/>
      <c r="X3796" s="1"/>
      <c r="AB3796" s="3"/>
      <c r="AC3796" s="5"/>
    </row>
    <row r="3797" spans="4:29" ht="12.75">
      <c r="D3797" s="2"/>
      <c r="E3797" s="1"/>
      <c r="P3797" s="3"/>
      <c r="U3797" s="2"/>
      <c r="X3797" s="1"/>
      <c r="AB3797" s="3"/>
      <c r="AC3797" s="5"/>
    </row>
    <row r="3798" spans="4:29" ht="12.75">
      <c r="D3798" s="2"/>
      <c r="E3798" s="1"/>
      <c r="P3798" s="3"/>
      <c r="U3798" s="2"/>
      <c r="X3798" s="1"/>
      <c r="AB3798" s="3"/>
      <c r="AC3798" s="5"/>
    </row>
    <row r="3799" spans="4:29" ht="12.75">
      <c r="D3799" s="2"/>
      <c r="E3799" s="1"/>
      <c r="P3799" s="3"/>
      <c r="U3799" s="2"/>
      <c r="X3799" s="1"/>
      <c r="AB3799" s="3"/>
      <c r="AC3799" s="5"/>
    </row>
    <row r="3800" spans="4:29" ht="12.75">
      <c r="D3800" s="2"/>
      <c r="E3800" s="1"/>
      <c r="P3800" s="3"/>
      <c r="U3800" s="2"/>
      <c r="X3800" s="1"/>
      <c r="AB3800" s="3"/>
      <c r="AC3800" s="5"/>
    </row>
    <row r="3801" spans="4:29" ht="12.75">
      <c r="D3801" s="2"/>
      <c r="E3801" s="1"/>
      <c r="P3801" s="3"/>
      <c r="U3801" s="2"/>
      <c r="X3801" s="1"/>
      <c r="AB3801" s="3"/>
      <c r="AC3801" s="5"/>
    </row>
    <row r="3802" spans="4:29" ht="12.75">
      <c r="D3802" s="2"/>
      <c r="E3802" s="1"/>
      <c r="P3802" s="3"/>
      <c r="U3802" s="2"/>
      <c r="X3802" s="1"/>
      <c r="AB3802" s="3"/>
      <c r="AC3802" s="5"/>
    </row>
    <row r="3803" spans="4:29" ht="12.75">
      <c r="D3803" s="2"/>
      <c r="E3803" s="1"/>
      <c r="P3803" s="3"/>
      <c r="U3803" s="2"/>
      <c r="X3803" s="1"/>
      <c r="AB3803" s="3"/>
      <c r="AC3803" s="5"/>
    </row>
    <row r="3804" spans="4:29" ht="12.75">
      <c r="D3804" s="2"/>
      <c r="E3804" s="1"/>
      <c r="P3804" s="3"/>
      <c r="U3804" s="2"/>
      <c r="X3804" s="1"/>
      <c r="AB3804" s="3"/>
      <c r="AC3804" s="5"/>
    </row>
    <row r="3805" spans="4:29" ht="12.75">
      <c r="D3805" s="2"/>
      <c r="E3805" s="1"/>
      <c r="P3805" s="3"/>
      <c r="U3805" s="2"/>
      <c r="X3805" s="1"/>
      <c r="AB3805" s="3"/>
      <c r="AC3805" s="5"/>
    </row>
    <row r="3806" spans="4:29" ht="12.75">
      <c r="D3806" s="2"/>
      <c r="E3806" s="1"/>
      <c r="P3806" s="3"/>
      <c r="U3806" s="2"/>
      <c r="X3806" s="1"/>
      <c r="AB3806" s="3"/>
      <c r="AC3806" s="5"/>
    </row>
    <row r="3807" spans="4:29" ht="12.75">
      <c r="D3807" s="2"/>
      <c r="E3807" s="1"/>
      <c r="P3807" s="3"/>
      <c r="U3807" s="2"/>
      <c r="X3807" s="1"/>
      <c r="AB3807" s="3"/>
      <c r="AC3807" s="5"/>
    </row>
    <row r="3808" spans="4:29" ht="12.75">
      <c r="D3808" s="2"/>
      <c r="E3808" s="1"/>
      <c r="P3808" s="3"/>
      <c r="U3808" s="2"/>
      <c r="X3808" s="1"/>
      <c r="AB3808" s="3"/>
      <c r="AC3808" s="5"/>
    </row>
    <row r="3809" spans="4:29" ht="12.75">
      <c r="D3809" s="2"/>
      <c r="E3809" s="1"/>
      <c r="P3809" s="3"/>
      <c r="U3809" s="2"/>
      <c r="X3809" s="1"/>
      <c r="AB3809" s="3"/>
      <c r="AC3809" s="5"/>
    </row>
    <row r="3810" spans="4:29" ht="12.75">
      <c r="D3810" s="2"/>
      <c r="E3810" s="1"/>
      <c r="P3810" s="3"/>
      <c r="U3810" s="2"/>
      <c r="X3810" s="1"/>
      <c r="AB3810" s="3"/>
      <c r="AC3810" s="5"/>
    </row>
    <row r="3811" spans="4:29" ht="12.75">
      <c r="D3811" s="2"/>
      <c r="E3811" s="1"/>
      <c r="P3811" s="3"/>
      <c r="U3811" s="2"/>
      <c r="X3811" s="1"/>
      <c r="AB3811" s="3"/>
      <c r="AC3811" s="5"/>
    </row>
    <row r="3812" spans="4:29" ht="12.75">
      <c r="D3812" s="2"/>
      <c r="E3812" s="1"/>
      <c r="P3812" s="3"/>
      <c r="U3812" s="2"/>
      <c r="X3812" s="1"/>
      <c r="AB3812" s="3"/>
      <c r="AC3812" s="5"/>
    </row>
    <row r="3813" spans="4:29" ht="12.75">
      <c r="D3813" s="2"/>
      <c r="E3813" s="1"/>
      <c r="P3813" s="3"/>
      <c r="U3813" s="2"/>
      <c r="X3813" s="1"/>
      <c r="AB3813" s="3"/>
      <c r="AC3813" s="5"/>
    </row>
    <row r="3814" spans="4:29" ht="12.75">
      <c r="D3814" s="2"/>
      <c r="E3814" s="1"/>
      <c r="P3814" s="3"/>
      <c r="U3814" s="2"/>
      <c r="X3814" s="1"/>
      <c r="AB3814" s="3"/>
      <c r="AC3814" s="5"/>
    </row>
    <row r="3815" spans="4:29" ht="12.75">
      <c r="D3815" s="2"/>
      <c r="E3815" s="1"/>
      <c r="P3815" s="3"/>
      <c r="U3815" s="2"/>
      <c r="X3815" s="1"/>
      <c r="AB3815" s="3"/>
      <c r="AC3815" s="5"/>
    </row>
    <row r="3816" spans="4:29" ht="12.75">
      <c r="D3816" s="2"/>
      <c r="E3816" s="1"/>
      <c r="P3816" s="3"/>
      <c r="U3816" s="2"/>
      <c r="X3816" s="1"/>
      <c r="AB3816" s="3"/>
      <c r="AC3816" s="5"/>
    </row>
    <row r="3817" spans="4:29" ht="12.75">
      <c r="D3817" s="2"/>
      <c r="E3817" s="1"/>
      <c r="P3817" s="3"/>
      <c r="U3817" s="2"/>
      <c r="X3817" s="1"/>
      <c r="AB3817" s="3"/>
      <c r="AC3817" s="5"/>
    </row>
    <row r="3818" spans="4:29" ht="12.75">
      <c r="D3818" s="2"/>
      <c r="E3818" s="1"/>
      <c r="P3818" s="3"/>
      <c r="U3818" s="2"/>
      <c r="X3818" s="1"/>
      <c r="AB3818" s="3"/>
      <c r="AC3818" s="5"/>
    </row>
    <row r="3819" spans="4:29" ht="12.75">
      <c r="D3819" s="2"/>
      <c r="E3819" s="1"/>
      <c r="P3819" s="3"/>
      <c r="U3819" s="2"/>
      <c r="X3819" s="1"/>
      <c r="AB3819" s="3"/>
      <c r="AC3819" s="5"/>
    </row>
    <row r="3820" spans="4:29" ht="12.75">
      <c r="D3820" s="2"/>
      <c r="E3820" s="1"/>
      <c r="P3820" s="3"/>
      <c r="U3820" s="2"/>
      <c r="X3820" s="1"/>
      <c r="AB3820" s="3"/>
      <c r="AC3820" s="5"/>
    </row>
    <row r="3821" spans="4:29" ht="12.75">
      <c r="D3821" s="2"/>
      <c r="E3821" s="1"/>
      <c r="P3821" s="3"/>
      <c r="U3821" s="2"/>
      <c r="X3821" s="1"/>
      <c r="AB3821" s="3"/>
      <c r="AC3821" s="5"/>
    </row>
    <row r="3822" spans="4:29" ht="12.75">
      <c r="D3822" s="2"/>
      <c r="E3822" s="1"/>
      <c r="P3822" s="3"/>
      <c r="U3822" s="2"/>
      <c r="X3822" s="1"/>
      <c r="AB3822" s="3"/>
      <c r="AC3822" s="5"/>
    </row>
    <row r="3823" spans="4:29" ht="12.75">
      <c r="D3823" s="2"/>
      <c r="E3823" s="1"/>
      <c r="P3823" s="3"/>
      <c r="U3823" s="2"/>
      <c r="X3823" s="1"/>
      <c r="AB3823" s="3"/>
      <c r="AC3823" s="5"/>
    </row>
    <row r="3824" spans="4:29" ht="12.75">
      <c r="D3824" s="2"/>
      <c r="E3824" s="1"/>
      <c r="P3824" s="3"/>
      <c r="U3824" s="2"/>
      <c r="X3824" s="1"/>
      <c r="AB3824" s="3"/>
      <c r="AC3824" s="5"/>
    </row>
    <row r="3825" spans="4:29" ht="12.75">
      <c r="D3825" s="2"/>
      <c r="E3825" s="1"/>
      <c r="P3825" s="3"/>
      <c r="U3825" s="2"/>
      <c r="X3825" s="1"/>
      <c r="AB3825" s="3"/>
      <c r="AC3825" s="5"/>
    </row>
    <row r="3826" spans="4:29" ht="12.75">
      <c r="D3826" s="2"/>
      <c r="E3826" s="1"/>
      <c r="P3826" s="3"/>
      <c r="U3826" s="2"/>
      <c r="X3826" s="1"/>
      <c r="AB3826" s="3"/>
      <c r="AC3826" s="5"/>
    </row>
    <row r="3827" spans="4:29" ht="12.75">
      <c r="D3827" s="2"/>
      <c r="E3827" s="1"/>
      <c r="P3827" s="3"/>
      <c r="U3827" s="2"/>
      <c r="X3827" s="1"/>
      <c r="AB3827" s="3"/>
      <c r="AC3827" s="5"/>
    </row>
    <row r="3828" spans="4:29" ht="12.75">
      <c r="D3828" s="2"/>
      <c r="E3828" s="1"/>
      <c r="P3828" s="3"/>
      <c r="U3828" s="2"/>
      <c r="X3828" s="1"/>
      <c r="AB3828" s="3"/>
      <c r="AC3828" s="5"/>
    </row>
    <row r="3829" spans="4:29" ht="12.75">
      <c r="D3829" s="2"/>
      <c r="E3829" s="1"/>
      <c r="P3829" s="3"/>
      <c r="U3829" s="2"/>
      <c r="X3829" s="1"/>
      <c r="AB3829" s="3"/>
      <c r="AC3829" s="5"/>
    </row>
    <row r="3830" spans="4:29" ht="12.75">
      <c r="D3830" s="2"/>
      <c r="E3830" s="1"/>
      <c r="P3830" s="3"/>
      <c r="U3830" s="2"/>
      <c r="X3830" s="1"/>
      <c r="AB3830" s="3"/>
      <c r="AC3830" s="5"/>
    </row>
    <row r="3831" spans="4:29" ht="12.75">
      <c r="D3831" s="2"/>
      <c r="E3831" s="1"/>
      <c r="P3831" s="3"/>
      <c r="U3831" s="2"/>
      <c r="X3831" s="1"/>
      <c r="AB3831" s="3"/>
      <c r="AC3831" s="5"/>
    </row>
    <row r="3832" spans="4:29" ht="12.75">
      <c r="D3832" s="2"/>
      <c r="E3832" s="1"/>
      <c r="P3832" s="3"/>
      <c r="U3832" s="2"/>
      <c r="X3832" s="1"/>
      <c r="AB3832" s="3"/>
      <c r="AC3832" s="5"/>
    </row>
    <row r="3833" spans="4:29" ht="12.75">
      <c r="D3833" s="2"/>
      <c r="E3833" s="1"/>
      <c r="P3833" s="3"/>
      <c r="U3833" s="2"/>
      <c r="X3833" s="1"/>
      <c r="AB3833" s="3"/>
      <c r="AC3833" s="5"/>
    </row>
    <row r="3834" spans="4:29" ht="12.75">
      <c r="D3834" s="2"/>
      <c r="E3834" s="1"/>
      <c r="P3834" s="3"/>
      <c r="U3834" s="2"/>
      <c r="X3834" s="1"/>
      <c r="AB3834" s="3"/>
      <c r="AC3834" s="5"/>
    </row>
    <row r="3835" spans="4:29" ht="12.75">
      <c r="D3835" s="2"/>
      <c r="E3835" s="1"/>
      <c r="P3835" s="3"/>
      <c r="U3835" s="2"/>
      <c r="X3835" s="1"/>
      <c r="AB3835" s="3"/>
      <c r="AC3835" s="5"/>
    </row>
    <row r="3836" spans="4:29" ht="12.75">
      <c r="D3836" s="2"/>
      <c r="E3836" s="1"/>
      <c r="P3836" s="3"/>
      <c r="U3836" s="2"/>
      <c r="X3836" s="1"/>
      <c r="AB3836" s="3"/>
      <c r="AC3836" s="5"/>
    </row>
    <row r="3837" spans="4:29" ht="12.75">
      <c r="D3837" s="2"/>
      <c r="E3837" s="1"/>
      <c r="P3837" s="3"/>
      <c r="U3837" s="2"/>
      <c r="X3837" s="1"/>
      <c r="AB3837" s="3"/>
      <c r="AC3837" s="5"/>
    </row>
    <row r="3838" spans="4:29" ht="12.75">
      <c r="D3838" s="2"/>
      <c r="E3838" s="1"/>
      <c r="P3838" s="3"/>
      <c r="U3838" s="2"/>
      <c r="X3838" s="1"/>
      <c r="AB3838" s="3"/>
      <c r="AC3838" s="5"/>
    </row>
    <row r="3839" spans="4:29" ht="12.75">
      <c r="D3839" s="2"/>
      <c r="E3839" s="1"/>
      <c r="P3839" s="3"/>
      <c r="U3839" s="2"/>
      <c r="X3839" s="1"/>
      <c r="AB3839" s="3"/>
      <c r="AC3839" s="5"/>
    </row>
    <row r="3840" spans="4:29" ht="12.75">
      <c r="D3840" s="2"/>
      <c r="E3840" s="1"/>
      <c r="P3840" s="3"/>
      <c r="U3840" s="2"/>
      <c r="X3840" s="1"/>
      <c r="AB3840" s="3"/>
      <c r="AC3840" s="5"/>
    </row>
    <row r="3841" spans="4:29" ht="12.75">
      <c r="D3841" s="2"/>
      <c r="E3841" s="1"/>
      <c r="P3841" s="3"/>
      <c r="U3841" s="2"/>
      <c r="X3841" s="1"/>
      <c r="AB3841" s="3"/>
      <c r="AC3841" s="5"/>
    </row>
    <row r="3842" spans="4:29" ht="12.75">
      <c r="D3842" s="2"/>
      <c r="E3842" s="1"/>
      <c r="P3842" s="3"/>
      <c r="U3842" s="2"/>
      <c r="X3842" s="1"/>
      <c r="AB3842" s="3"/>
      <c r="AC3842" s="5"/>
    </row>
    <row r="3843" spans="4:29" ht="12.75">
      <c r="D3843" s="2"/>
      <c r="E3843" s="1"/>
      <c r="P3843" s="3"/>
      <c r="U3843" s="2"/>
      <c r="X3843" s="1"/>
      <c r="AB3843" s="3"/>
      <c r="AC3843" s="5"/>
    </row>
    <row r="3844" spans="4:29" ht="12.75">
      <c r="D3844" s="2"/>
      <c r="E3844" s="1"/>
      <c r="P3844" s="3"/>
      <c r="U3844" s="2"/>
      <c r="X3844" s="1"/>
      <c r="AB3844" s="3"/>
      <c r="AC3844" s="5"/>
    </row>
    <row r="3845" spans="4:29" ht="12.75">
      <c r="D3845" s="2"/>
      <c r="E3845" s="1"/>
      <c r="P3845" s="3"/>
      <c r="U3845" s="2"/>
      <c r="X3845" s="1"/>
      <c r="AB3845" s="3"/>
      <c r="AC3845" s="5"/>
    </row>
    <row r="3846" spans="4:29" ht="12.75">
      <c r="D3846" s="2"/>
      <c r="E3846" s="1"/>
      <c r="P3846" s="3"/>
      <c r="U3846" s="2"/>
      <c r="X3846" s="1"/>
      <c r="AB3846" s="3"/>
      <c r="AC3846" s="5"/>
    </row>
    <row r="3847" spans="4:29" ht="12.75">
      <c r="D3847" s="2"/>
      <c r="E3847" s="1"/>
      <c r="P3847" s="3"/>
      <c r="U3847" s="2"/>
      <c r="X3847" s="1"/>
      <c r="AB3847" s="3"/>
      <c r="AC3847" s="5"/>
    </row>
    <row r="3848" spans="4:29" ht="12.75">
      <c r="D3848" s="2"/>
      <c r="E3848" s="1"/>
      <c r="P3848" s="3"/>
      <c r="U3848" s="2"/>
      <c r="X3848" s="1"/>
      <c r="AB3848" s="3"/>
      <c r="AC3848" s="5"/>
    </row>
    <row r="3849" spans="4:29" ht="12.75">
      <c r="D3849" s="2"/>
      <c r="E3849" s="1"/>
      <c r="P3849" s="3"/>
      <c r="U3849" s="2"/>
      <c r="X3849" s="1"/>
      <c r="AB3849" s="3"/>
      <c r="AC3849" s="5"/>
    </row>
    <row r="3850" spans="4:29" ht="12.75">
      <c r="D3850" s="2"/>
      <c r="E3850" s="1"/>
      <c r="P3850" s="3"/>
      <c r="U3850" s="2"/>
      <c r="X3850" s="1"/>
      <c r="AB3850" s="3"/>
      <c r="AC3850" s="5"/>
    </row>
    <row r="3851" spans="4:29" ht="12.75">
      <c r="D3851" s="2"/>
      <c r="E3851" s="1"/>
      <c r="P3851" s="3"/>
      <c r="U3851" s="2"/>
      <c r="X3851" s="1"/>
      <c r="AB3851" s="3"/>
      <c r="AC3851" s="5"/>
    </row>
    <row r="3852" spans="4:29" ht="12.75">
      <c r="D3852" s="2"/>
      <c r="E3852" s="1"/>
      <c r="P3852" s="3"/>
      <c r="U3852" s="2"/>
      <c r="X3852" s="1"/>
      <c r="AB3852" s="3"/>
      <c r="AC3852" s="5"/>
    </row>
    <row r="3853" spans="4:29" ht="12.75">
      <c r="D3853" s="2"/>
      <c r="E3853" s="1"/>
      <c r="P3853" s="3"/>
      <c r="U3853" s="2"/>
      <c r="X3853" s="1"/>
      <c r="AB3853" s="3"/>
      <c r="AC3853" s="5"/>
    </row>
    <row r="3854" spans="4:29" ht="12.75">
      <c r="D3854" s="2"/>
      <c r="E3854" s="1"/>
      <c r="P3854" s="3"/>
      <c r="U3854" s="2"/>
      <c r="X3854" s="1"/>
      <c r="AB3854" s="3"/>
      <c r="AC3854" s="5"/>
    </row>
    <row r="3855" spans="4:29" ht="12.75">
      <c r="D3855" s="2"/>
      <c r="E3855" s="1"/>
      <c r="P3855" s="3"/>
      <c r="U3855" s="2"/>
      <c r="X3855" s="1"/>
      <c r="AB3855" s="3"/>
      <c r="AC3855" s="5"/>
    </row>
    <row r="3856" spans="4:29" ht="12.75">
      <c r="D3856" s="2"/>
      <c r="E3856" s="1"/>
      <c r="P3856" s="3"/>
      <c r="U3856" s="2"/>
      <c r="X3856" s="1"/>
      <c r="AB3856" s="3"/>
      <c r="AC3856" s="5"/>
    </row>
    <row r="3857" spans="4:29" ht="12.75">
      <c r="D3857" s="2"/>
      <c r="E3857" s="1"/>
      <c r="P3857" s="3"/>
      <c r="U3857" s="2"/>
      <c r="X3857" s="1"/>
      <c r="AB3857" s="3"/>
      <c r="AC3857" s="5"/>
    </row>
    <row r="3858" spans="4:29" ht="12.75">
      <c r="D3858" s="2"/>
      <c r="E3858" s="1"/>
      <c r="P3858" s="3"/>
      <c r="U3858" s="2"/>
      <c r="X3858" s="1"/>
      <c r="AB3858" s="3"/>
      <c r="AC3858" s="5"/>
    </row>
    <row r="3859" spans="4:29" ht="12.75">
      <c r="D3859" s="2"/>
      <c r="E3859" s="1"/>
      <c r="P3859" s="3"/>
      <c r="U3859" s="2"/>
      <c r="X3859" s="1"/>
      <c r="AB3859" s="3"/>
      <c r="AC3859" s="5"/>
    </row>
    <row r="3860" spans="4:29" ht="12.75">
      <c r="D3860" s="2"/>
      <c r="E3860" s="1"/>
      <c r="P3860" s="3"/>
      <c r="U3860" s="2"/>
      <c r="X3860" s="1"/>
      <c r="AB3860" s="3"/>
      <c r="AC3860" s="5"/>
    </row>
    <row r="3861" spans="4:29" ht="12.75">
      <c r="D3861" s="2"/>
      <c r="E3861" s="1"/>
      <c r="P3861" s="3"/>
      <c r="U3861" s="2"/>
      <c r="X3861" s="1"/>
      <c r="AB3861" s="3"/>
      <c r="AC3861" s="5"/>
    </row>
    <row r="3862" spans="4:29" ht="12.75">
      <c r="D3862" s="2"/>
      <c r="E3862" s="1"/>
      <c r="P3862" s="3"/>
      <c r="U3862" s="2"/>
      <c r="X3862" s="1"/>
      <c r="AB3862" s="3"/>
      <c r="AC3862" s="5"/>
    </row>
    <row r="3863" spans="4:29" ht="12.75">
      <c r="D3863" s="2"/>
      <c r="E3863" s="1"/>
      <c r="P3863" s="3"/>
      <c r="U3863" s="2"/>
      <c r="X3863" s="1"/>
      <c r="AB3863" s="3"/>
      <c r="AC3863" s="5"/>
    </row>
    <row r="3864" spans="4:29" ht="12.75">
      <c r="D3864" s="2"/>
      <c r="E3864" s="1"/>
      <c r="P3864" s="3"/>
      <c r="U3864" s="2"/>
      <c r="X3864" s="1"/>
      <c r="AB3864" s="3"/>
      <c r="AC3864" s="5"/>
    </row>
    <row r="3865" spans="4:29" ht="12.75">
      <c r="D3865" s="2"/>
      <c r="E3865" s="1"/>
      <c r="P3865" s="3"/>
      <c r="U3865" s="2"/>
      <c r="X3865" s="1"/>
      <c r="AB3865" s="3"/>
      <c r="AC3865" s="5"/>
    </row>
    <row r="3866" spans="4:29" ht="12.75">
      <c r="D3866" s="2"/>
      <c r="E3866" s="1"/>
      <c r="P3866" s="3"/>
      <c r="U3866" s="2"/>
      <c r="X3866" s="1"/>
      <c r="AB3866" s="3"/>
      <c r="AC3866" s="5"/>
    </row>
    <row r="3867" spans="4:29" ht="12.75">
      <c r="D3867" s="2"/>
      <c r="E3867" s="1"/>
      <c r="P3867" s="3"/>
      <c r="U3867" s="2"/>
      <c r="X3867" s="1"/>
      <c r="AB3867" s="3"/>
      <c r="AC3867" s="5"/>
    </row>
    <row r="3868" spans="4:29" ht="12.75">
      <c r="D3868" s="2"/>
      <c r="E3868" s="1"/>
      <c r="P3868" s="3"/>
      <c r="U3868" s="2"/>
      <c r="X3868" s="1"/>
      <c r="AB3868" s="3"/>
      <c r="AC3868" s="5"/>
    </row>
    <row r="3869" spans="4:29" ht="12.75">
      <c r="D3869" s="2"/>
      <c r="E3869" s="1"/>
      <c r="P3869" s="3"/>
      <c r="U3869" s="2"/>
      <c r="X3869" s="1"/>
      <c r="AB3869" s="3"/>
      <c r="AC3869" s="5"/>
    </row>
    <row r="3870" spans="4:29" ht="12.75">
      <c r="D3870" s="2"/>
      <c r="E3870" s="1"/>
      <c r="P3870" s="3"/>
      <c r="U3870" s="2"/>
      <c r="X3870" s="1"/>
      <c r="AB3870" s="3"/>
      <c r="AC3870" s="5"/>
    </row>
    <row r="3871" spans="4:29" ht="12.75">
      <c r="D3871" s="2"/>
      <c r="E3871" s="1"/>
      <c r="P3871" s="3"/>
      <c r="U3871" s="2"/>
      <c r="X3871" s="1"/>
      <c r="AB3871" s="3"/>
      <c r="AC3871" s="5"/>
    </row>
    <row r="3872" spans="4:29" ht="12.75">
      <c r="D3872" s="2"/>
      <c r="E3872" s="1"/>
      <c r="P3872" s="3"/>
      <c r="U3872" s="2"/>
      <c r="X3872" s="1"/>
      <c r="AB3872" s="3"/>
      <c r="AC3872" s="5"/>
    </row>
    <row r="3873" spans="4:29" ht="12.75">
      <c r="D3873" s="2"/>
      <c r="E3873" s="1"/>
      <c r="P3873" s="3"/>
      <c r="U3873" s="2"/>
      <c r="X3873" s="1"/>
      <c r="AB3873" s="3"/>
      <c r="AC3873" s="5"/>
    </row>
    <row r="3874" spans="4:29" ht="12.75">
      <c r="D3874" s="2"/>
      <c r="E3874" s="1"/>
      <c r="P3874" s="3"/>
      <c r="U3874" s="2"/>
      <c r="X3874" s="1"/>
      <c r="AB3874" s="3"/>
      <c r="AC3874" s="5"/>
    </row>
    <row r="3875" spans="4:29" ht="12.75">
      <c r="D3875" s="2"/>
      <c r="E3875" s="1"/>
      <c r="P3875" s="3"/>
      <c r="U3875" s="2"/>
      <c r="X3875" s="1"/>
      <c r="AB3875" s="3"/>
      <c r="AC3875" s="5"/>
    </row>
    <row r="3876" spans="4:29" ht="12.75">
      <c r="D3876" s="2"/>
      <c r="E3876" s="1"/>
      <c r="P3876" s="3"/>
      <c r="U3876" s="2"/>
      <c r="X3876" s="1"/>
      <c r="AB3876" s="3"/>
      <c r="AC3876" s="5"/>
    </row>
    <row r="3877" spans="4:29" ht="12.75">
      <c r="D3877" s="2"/>
      <c r="E3877" s="1"/>
      <c r="P3877" s="3"/>
      <c r="U3877" s="2"/>
      <c r="X3877" s="1"/>
      <c r="AB3877" s="3"/>
      <c r="AC3877" s="5"/>
    </row>
    <row r="3878" spans="4:29" ht="12.75">
      <c r="D3878" s="2"/>
      <c r="E3878" s="1"/>
      <c r="P3878" s="3"/>
      <c r="U3878" s="2"/>
      <c r="X3878" s="1"/>
      <c r="AB3878" s="3"/>
      <c r="AC3878" s="5"/>
    </row>
    <row r="3879" spans="4:29" ht="12.75">
      <c r="D3879" s="2"/>
      <c r="E3879" s="1"/>
      <c r="P3879" s="3"/>
      <c r="U3879" s="2"/>
      <c r="X3879" s="1"/>
      <c r="AB3879" s="3"/>
      <c r="AC3879" s="5"/>
    </row>
    <row r="3880" spans="4:29" ht="12.75">
      <c r="D3880" s="2"/>
      <c r="E3880" s="1"/>
      <c r="P3880" s="3"/>
      <c r="U3880" s="2"/>
      <c r="X3880" s="1"/>
      <c r="AB3880" s="3"/>
      <c r="AC3880" s="5"/>
    </row>
    <row r="3881" spans="4:29" ht="12.75">
      <c r="D3881" s="2"/>
      <c r="E3881" s="1"/>
      <c r="P3881" s="3"/>
      <c r="U3881" s="2"/>
      <c r="X3881" s="1"/>
      <c r="AB3881" s="3"/>
      <c r="AC3881" s="5"/>
    </row>
    <row r="3882" spans="4:29" ht="12.75">
      <c r="D3882" s="2"/>
      <c r="E3882" s="1"/>
      <c r="P3882" s="3"/>
      <c r="U3882" s="2"/>
      <c r="X3882" s="1"/>
      <c r="AB3882" s="3"/>
      <c r="AC3882" s="5"/>
    </row>
    <row r="3883" spans="4:29" ht="12.75">
      <c r="D3883" s="2"/>
      <c r="E3883" s="1"/>
      <c r="P3883" s="3"/>
      <c r="U3883" s="2"/>
      <c r="X3883" s="1"/>
      <c r="AB3883" s="3"/>
      <c r="AC3883" s="5"/>
    </row>
    <row r="3884" spans="4:29" ht="12.75">
      <c r="D3884" s="2"/>
      <c r="E3884" s="1"/>
      <c r="P3884" s="3"/>
      <c r="U3884" s="2"/>
      <c r="X3884" s="1"/>
      <c r="AB3884" s="3"/>
      <c r="AC3884" s="5"/>
    </row>
    <row r="3885" spans="4:29" ht="12.75">
      <c r="D3885" s="2"/>
      <c r="E3885" s="1"/>
      <c r="P3885" s="3"/>
      <c r="U3885" s="2"/>
      <c r="X3885" s="1"/>
      <c r="AB3885" s="3"/>
      <c r="AC3885" s="5"/>
    </row>
    <row r="3886" spans="4:29" ht="12.75">
      <c r="D3886" s="2"/>
      <c r="E3886" s="1"/>
      <c r="P3886" s="3"/>
      <c r="U3886" s="2"/>
      <c r="X3886" s="1"/>
      <c r="AB3886" s="3"/>
      <c r="AC3886" s="5"/>
    </row>
    <row r="3887" spans="4:29" ht="12.75">
      <c r="D3887" s="2"/>
      <c r="E3887" s="1"/>
      <c r="P3887" s="3"/>
      <c r="U3887" s="2"/>
      <c r="X3887" s="1"/>
      <c r="AB3887" s="3"/>
      <c r="AC3887" s="5"/>
    </row>
    <row r="3888" spans="4:29" ht="12.75">
      <c r="D3888" s="2"/>
      <c r="E3888" s="1"/>
      <c r="P3888" s="3"/>
      <c r="U3888" s="2"/>
      <c r="X3888" s="1"/>
      <c r="AB3888" s="3"/>
      <c r="AC3888" s="5"/>
    </row>
    <row r="3889" spans="4:29" ht="12.75">
      <c r="D3889" s="2"/>
      <c r="E3889" s="1"/>
      <c r="P3889" s="3"/>
      <c r="U3889" s="2"/>
      <c r="X3889" s="1"/>
      <c r="AB3889" s="3"/>
      <c r="AC3889" s="5"/>
    </row>
    <row r="3890" spans="4:29" ht="12.75">
      <c r="D3890" s="2"/>
      <c r="E3890" s="1"/>
      <c r="P3890" s="3"/>
      <c r="U3890" s="2"/>
      <c r="X3890" s="1"/>
      <c r="AB3890" s="3"/>
      <c r="AC3890" s="5"/>
    </row>
    <row r="3891" spans="4:29" ht="12.75">
      <c r="D3891" s="2"/>
      <c r="E3891" s="1"/>
      <c r="P3891" s="3"/>
      <c r="U3891" s="2"/>
      <c r="X3891" s="1"/>
      <c r="AB3891" s="3"/>
      <c r="AC3891" s="5"/>
    </row>
    <row r="3892" spans="4:29" ht="12.75">
      <c r="D3892" s="2"/>
      <c r="E3892" s="1"/>
      <c r="P3892" s="3"/>
      <c r="U3892" s="2"/>
      <c r="X3892" s="1"/>
      <c r="AB3892" s="3"/>
      <c r="AC3892" s="5"/>
    </row>
    <row r="3893" spans="4:29" ht="12.75">
      <c r="D3893" s="2"/>
      <c r="E3893" s="1"/>
      <c r="P3893" s="3"/>
      <c r="U3893" s="2"/>
      <c r="X3893" s="1"/>
      <c r="AB3893" s="3"/>
      <c r="AC3893" s="5"/>
    </row>
    <row r="3894" spans="4:29" ht="12.75">
      <c r="D3894" s="2"/>
      <c r="E3894" s="1"/>
      <c r="P3894" s="3"/>
      <c r="U3894" s="2"/>
      <c r="X3894" s="1"/>
      <c r="AB3894" s="3"/>
      <c r="AC3894" s="5"/>
    </row>
    <row r="3895" spans="4:29" ht="12.75">
      <c r="D3895" s="2"/>
      <c r="E3895" s="1"/>
      <c r="P3895" s="3"/>
      <c r="U3895" s="2"/>
      <c r="X3895" s="1"/>
      <c r="AB3895" s="3"/>
      <c r="AC3895" s="5"/>
    </row>
    <row r="3896" spans="4:29" ht="12.75">
      <c r="D3896" s="2"/>
      <c r="E3896" s="1"/>
      <c r="P3896" s="3"/>
      <c r="U3896" s="2"/>
      <c r="X3896" s="1"/>
      <c r="AB3896" s="3"/>
      <c r="AC3896" s="5"/>
    </row>
    <row r="3897" spans="4:29" ht="12.75">
      <c r="D3897" s="2"/>
      <c r="E3897" s="1"/>
      <c r="P3897" s="3"/>
      <c r="U3897" s="2"/>
      <c r="X3897" s="1"/>
      <c r="AB3897" s="3"/>
      <c r="AC3897" s="5"/>
    </row>
    <row r="3898" spans="4:29" ht="12.75">
      <c r="D3898" s="2"/>
      <c r="E3898" s="1"/>
      <c r="P3898" s="3"/>
      <c r="U3898" s="2"/>
      <c r="X3898" s="1"/>
      <c r="AB3898" s="3"/>
      <c r="AC3898" s="5"/>
    </row>
    <row r="3899" spans="4:29" ht="12.75">
      <c r="D3899" s="2"/>
      <c r="E3899" s="1"/>
      <c r="P3899" s="3"/>
      <c r="U3899" s="2"/>
      <c r="X3899" s="1"/>
      <c r="AB3899" s="3"/>
      <c r="AC3899" s="5"/>
    </row>
    <row r="3900" spans="4:29" ht="12.75">
      <c r="D3900" s="2"/>
      <c r="E3900" s="1"/>
      <c r="P3900" s="3"/>
      <c r="U3900" s="2"/>
      <c r="X3900" s="1"/>
      <c r="AB3900" s="3"/>
      <c r="AC3900" s="5"/>
    </row>
    <row r="3901" spans="4:29" ht="12.75">
      <c r="D3901" s="2"/>
      <c r="E3901" s="1"/>
      <c r="P3901" s="3"/>
      <c r="U3901" s="2"/>
      <c r="X3901" s="1"/>
      <c r="AB3901" s="3"/>
      <c r="AC3901" s="5"/>
    </row>
    <row r="3902" spans="4:29" ht="12.75">
      <c r="D3902" s="2"/>
      <c r="E3902" s="1"/>
      <c r="P3902" s="3"/>
      <c r="U3902" s="2"/>
      <c r="X3902" s="1"/>
      <c r="AB3902" s="3"/>
      <c r="AC3902" s="5"/>
    </row>
    <row r="3903" spans="4:29" ht="12.75">
      <c r="D3903" s="2"/>
      <c r="E3903" s="1"/>
      <c r="P3903" s="3"/>
      <c r="U3903" s="2"/>
      <c r="X3903" s="1"/>
      <c r="AB3903" s="3"/>
      <c r="AC3903" s="5"/>
    </row>
    <row r="3904" spans="4:29" ht="12.75">
      <c r="D3904" s="2"/>
      <c r="E3904" s="1"/>
      <c r="P3904" s="3"/>
      <c r="U3904" s="2"/>
      <c r="X3904" s="1"/>
      <c r="AB3904" s="3"/>
      <c r="AC3904" s="5"/>
    </row>
    <row r="3905" spans="4:29" ht="12.75">
      <c r="D3905" s="2"/>
      <c r="E3905" s="1"/>
      <c r="P3905" s="3"/>
      <c r="U3905" s="2"/>
      <c r="X3905" s="1"/>
      <c r="AB3905" s="3"/>
      <c r="AC3905" s="5"/>
    </row>
    <row r="3906" spans="4:29" ht="12.75">
      <c r="D3906" s="2"/>
      <c r="E3906" s="1"/>
      <c r="P3906" s="3"/>
      <c r="U3906" s="2"/>
      <c r="X3906" s="1"/>
      <c r="AB3906" s="3"/>
      <c r="AC3906" s="5"/>
    </row>
    <row r="3907" spans="4:29" ht="12.75">
      <c r="D3907" s="2"/>
      <c r="E3907" s="1"/>
      <c r="P3907" s="3"/>
      <c r="U3907" s="2"/>
      <c r="X3907" s="1"/>
      <c r="AB3907" s="3"/>
      <c r="AC3907" s="5"/>
    </row>
    <row r="3908" spans="4:29" ht="12.75">
      <c r="D3908" s="2"/>
      <c r="E3908" s="1"/>
      <c r="P3908" s="3"/>
      <c r="U3908" s="2"/>
      <c r="X3908" s="1"/>
      <c r="AB3908" s="3"/>
      <c r="AC3908" s="5"/>
    </row>
    <row r="3909" spans="4:29" ht="12.75">
      <c r="D3909" s="2"/>
      <c r="E3909" s="1"/>
      <c r="P3909" s="3"/>
      <c r="U3909" s="2"/>
      <c r="X3909" s="1"/>
      <c r="AB3909" s="3"/>
      <c r="AC3909" s="5"/>
    </row>
    <row r="3910" spans="4:29" ht="12.75">
      <c r="D3910" s="2"/>
      <c r="E3910" s="1"/>
      <c r="P3910" s="3"/>
      <c r="U3910" s="2"/>
      <c r="X3910" s="1"/>
      <c r="AB3910" s="3"/>
      <c r="AC3910" s="5"/>
    </row>
    <row r="3911" spans="4:29" ht="12.75">
      <c r="D3911" s="2"/>
      <c r="E3911" s="1"/>
      <c r="P3911" s="3"/>
      <c r="U3911" s="2"/>
      <c r="X3911" s="1"/>
      <c r="AB3911" s="3"/>
      <c r="AC3911" s="5"/>
    </row>
    <row r="3912" spans="4:29" ht="12.75">
      <c r="D3912" s="2"/>
      <c r="E3912" s="1"/>
      <c r="P3912" s="3"/>
      <c r="U3912" s="2"/>
      <c r="X3912" s="1"/>
      <c r="AB3912" s="3"/>
      <c r="AC3912" s="5"/>
    </row>
    <row r="3913" spans="4:29" ht="12.75">
      <c r="D3913" s="2"/>
      <c r="E3913" s="1"/>
      <c r="P3913" s="3"/>
      <c r="U3913" s="2"/>
      <c r="X3913" s="1"/>
      <c r="AB3913" s="3"/>
      <c r="AC3913" s="5"/>
    </row>
    <row r="3914" spans="4:29" ht="12.75">
      <c r="D3914" s="2"/>
      <c r="E3914" s="1"/>
      <c r="P3914" s="3"/>
      <c r="U3914" s="2"/>
      <c r="X3914" s="1"/>
      <c r="AB3914" s="3"/>
      <c r="AC3914" s="5"/>
    </row>
    <row r="3915" spans="4:29" ht="12.75">
      <c r="D3915" s="2"/>
      <c r="E3915" s="1"/>
      <c r="P3915" s="3"/>
      <c r="U3915" s="2"/>
      <c r="X3915" s="1"/>
      <c r="AB3915" s="3"/>
      <c r="AC3915" s="5"/>
    </row>
    <row r="3916" spans="4:29" ht="12.75">
      <c r="D3916" s="2"/>
      <c r="E3916" s="1"/>
      <c r="P3916" s="3"/>
      <c r="U3916" s="2"/>
      <c r="X3916" s="1"/>
      <c r="AB3916" s="3"/>
      <c r="AC3916" s="5"/>
    </row>
    <row r="3917" spans="4:29" ht="12.75">
      <c r="D3917" s="2"/>
      <c r="E3917" s="1"/>
      <c r="P3917" s="3"/>
      <c r="U3917" s="2"/>
      <c r="X3917" s="1"/>
      <c r="AB3917" s="3"/>
      <c r="AC3917" s="5"/>
    </row>
    <row r="3918" spans="4:29" ht="12.75">
      <c r="D3918" s="2"/>
      <c r="E3918" s="1"/>
      <c r="P3918" s="3"/>
      <c r="U3918" s="2"/>
      <c r="X3918" s="1"/>
      <c r="AB3918" s="3"/>
      <c r="AC3918" s="5"/>
    </row>
    <row r="3919" spans="4:29" ht="12.75">
      <c r="D3919" s="2"/>
      <c r="E3919" s="1"/>
      <c r="P3919" s="3"/>
      <c r="U3919" s="2"/>
      <c r="X3919" s="1"/>
      <c r="AB3919" s="3"/>
      <c r="AC3919" s="5"/>
    </row>
    <row r="3920" spans="4:29" ht="12.75">
      <c r="D3920" s="2"/>
      <c r="E3920" s="1"/>
      <c r="P3920" s="3"/>
      <c r="U3920" s="2"/>
      <c r="X3920" s="1"/>
      <c r="AB3920" s="3"/>
      <c r="AC3920" s="5"/>
    </row>
    <row r="3921" spans="4:29" ht="12.75">
      <c r="D3921" s="2"/>
      <c r="E3921" s="1"/>
      <c r="P3921" s="3"/>
      <c r="U3921" s="2"/>
      <c r="X3921" s="1"/>
      <c r="AB3921" s="3"/>
      <c r="AC3921" s="5"/>
    </row>
    <row r="3922" spans="4:29" ht="12.75">
      <c r="D3922" s="2"/>
      <c r="E3922" s="1"/>
      <c r="P3922" s="3"/>
      <c r="U3922" s="2"/>
      <c r="X3922" s="1"/>
      <c r="AB3922" s="3"/>
      <c r="AC3922" s="5"/>
    </row>
    <row r="3923" spans="4:29" ht="12.75">
      <c r="D3923" s="2"/>
      <c r="E3923" s="1"/>
      <c r="P3923" s="3"/>
      <c r="U3923" s="2"/>
      <c r="X3923" s="1"/>
      <c r="AB3923" s="3"/>
      <c r="AC3923" s="5"/>
    </row>
    <row r="3924" spans="4:29" ht="12.75">
      <c r="D3924" s="2"/>
      <c r="E3924" s="1"/>
      <c r="P3924" s="3"/>
      <c r="U3924" s="2"/>
      <c r="X3924" s="1"/>
      <c r="AB3924" s="3"/>
      <c r="AC3924" s="5"/>
    </row>
    <row r="3925" spans="4:29" ht="12.75">
      <c r="D3925" s="2"/>
      <c r="E3925" s="1"/>
      <c r="P3925" s="3"/>
      <c r="U3925" s="2"/>
      <c r="X3925" s="1"/>
      <c r="AB3925" s="3"/>
      <c r="AC3925" s="5"/>
    </row>
    <row r="3926" spans="4:29" ht="12.75">
      <c r="D3926" s="2"/>
      <c r="E3926" s="1"/>
      <c r="P3926" s="3"/>
      <c r="U3926" s="2"/>
      <c r="X3926" s="1"/>
      <c r="AB3926" s="3"/>
      <c r="AC3926" s="5"/>
    </row>
    <row r="3927" spans="4:29" ht="12.75">
      <c r="D3927" s="2"/>
      <c r="E3927" s="1"/>
      <c r="P3927" s="3"/>
      <c r="U3927" s="2"/>
      <c r="X3927" s="1"/>
      <c r="AB3927" s="3"/>
      <c r="AC3927" s="5"/>
    </row>
    <row r="3928" spans="4:29" ht="12.75">
      <c r="D3928" s="2"/>
      <c r="E3928" s="1"/>
      <c r="P3928" s="3"/>
      <c r="U3928" s="2"/>
      <c r="X3928" s="1"/>
      <c r="AB3928" s="3"/>
      <c r="AC3928" s="5"/>
    </row>
    <row r="3929" spans="4:29" ht="12.75">
      <c r="D3929" s="2"/>
      <c r="E3929" s="1"/>
      <c r="P3929" s="3"/>
      <c r="U3929" s="2"/>
      <c r="X3929" s="1"/>
      <c r="AB3929" s="3"/>
      <c r="AC3929" s="5"/>
    </row>
    <row r="3930" spans="4:29" ht="12.75">
      <c r="D3930" s="2"/>
      <c r="E3930" s="1"/>
      <c r="P3930" s="3"/>
      <c r="U3930" s="2"/>
      <c r="X3930" s="1"/>
      <c r="AB3930" s="3"/>
      <c r="AC3930" s="5"/>
    </row>
    <row r="3931" spans="4:29" ht="12.75">
      <c r="D3931" s="2"/>
      <c r="E3931" s="1"/>
      <c r="P3931" s="3"/>
      <c r="U3931" s="2"/>
      <c r="X3931" s="1"/>
      <c r="AB3931" s="3"/>
      <c r="AC3931" s="5"/>
    </row>
    <row r="3932" spans="4:29" ht="12.75">
      <c r="D3932" s="2"/>
      <c r="E3932" s="1"/>
      <c r="P3932" s="3"/>
      <c r="U3932" s="2"/>
      <c r="X3932" s="1"/>
      <c r="AB3932" s="3"/>
      <c r="AC3932" s="5"/>
    </row>
    <row r="3933" spans="4:29" ht="12.75">
      <c r="D3933" s="2"/>
      <c r="E3933" s="1"/>
      <c r="P3933" s="3"/>
      <c r="U3933" s="2"/>
      <c r="X3933" s="1"/>
      <c r="AB3933" s="3"/>
      <c r="AC3933" s="5"/>
    </row>
    <row r="3934" spans="4:29" ht="12.75">
      <c r="D3934" s="2"/>
      <c r="E3934" s="1"/>
      <c r="P3934" s="3"/>
      <c r="U3934" s="2"/>
      <c r="X3934" s="1"/>
      <c r="AB3934" s="3"/>
      <c r="AC3934" s="5"/>
    </row>
    <row r="3935" spans="4:29" ht="12.75">
      <c r="D3935" s="2"/>
      <c r="E3935" s="1"/>
      <c r="P3935" s="3"/>
      <c r="U3935" s="2"/>
      <c r="X3935" s="1"/>
      <c r="AB3935" s="3"/>
      <c r="AC3935" s="5"/>
    </row>
    <row r="3936" spans="4:29" ht="12.75">
      <c r="D3936" s="2"/>
      <c r="E3936" s="1"/>
      <c r="P3936" s="3"/>
      <c r="U3936" s="2"/>
      <c r="X3936" s="1"/>
      <c r="AB3936" s="3"/>
      <c r="AC3936" s="5"/>
    </row>
    <row r="3937" spans="4:29" ht="12.75">
      <c r="D3937" s="2"/>
      <c r="E3937" s="1"/>
      <c r="P3937" s="3"/>
      <c r="U3937" s="2"/>
      <c r="X3937" s="1"/>
      <c r="AB3937" s="3"/>
      <c r="AC3937" s="5"/>
    </row>
    <row r="3938" spans="4:29" ht="12.75">
      <c r="D3938" s="2"/>
      <c r="E3938" s="1"/>
      <c r="P3938" s="3"/>
      <c r="U3938" s="2"/>
      <c r="X3938" s="1"/>
      <c r="AB3938" s="3"/>
      <c r="AC3938" s="5"/>
    </row>
    <row r="3939" spans="4:29" ht="12.75">
      <c r="D3939" s="2"/>
      <c r="E3939" s="1"/>
      <c r="P3939" s="3"/>
      <c r="U3939" s="2"/>
      <c r="X3939" s="1"/>
      <c r="AB3939" s="3"/>
      <c r="AC3939" s="5"/>
    </row>
    <row r="3940" spans="4:29" ht="12.75">
      <c r="D3940" s="2"/>
      <c r="E3940" s="1"/>
      <c r="P3940" s="3"/>
      <c r="U3940" s="2"/>
      <c r="X3940" s="1"/>
      <c r="AB3940" s="3"/>
      <c r="AC3940" s="5"/>
    </row>
    <row r="3941" spans="4:29" ht="12.75">
      <c r="D3941" s="2"/>
      <c r="E3941" s="1"/>
      <c r="P3941" s="3"/>
      <c r="U3941" s="2"/>
      <c r="X3941" s="1"/>
      <c r="AB3941" s="3"/>
      <c r="AC3941" s="5"/>
    </row>
    <row r="3942" spans="4:29" ht="12.75">
      <c r="D3942" s="2"/>
      <c r="E3942" s="1"/>
      <c r="P3942" s="3"/>
      <c r="U3942" s="2"/>
      <c r="X3942" s="1"/>
      <c r="AB3942" s="3"/>
      <c r="AC3942" s="5"/>
    </row>
    <row r="3943" spans="4:29" ht="12.75">
      <c r="D3943" s="2"/>
      <c r="E3943" s="1"/>
      <c r="P3943" s="3"/>
      <c r="U3943" s="2"/>
      <c r="X3943" s="1"/>
      <c r="AB3943" s="3"/>
      <c r="AC3943" s="5"/>
    </row>
    <row r="3944" spans="4:29" ht="12.75">
      <c r="D3944" s="2"/>
      <c r="E3944" s="1"/>
      <c r="P3944" s="3"/>
      <c r="U3944" s="2"/>
      <c r="X3944" s="1"/>
      <c r="AB3944" s="3"/>
      <c r="AC3944" s="5"/>
    </row>
    <row r="3945" spans="4:29" ht="12.75">
      <c r="D3945" s="2"/>
      <c r="E3945" s="1"/>
      <c r="P3945" s="3"/>
      <c r="U3945" s="2"/>
      <c r="X3945" s="1"/>
      <c r="AB3945" s="3"/>
      <c r="AC3945" s="5"/>
    </row>
    <row r="3946" spans="4:29" ht="12.75">
      <c r="D3946" s="2"/>
      <c r="E3946" s="1"/>
      <c r="P3946" s="3"/>
      <c r="U3946" s="2"/>
      <c r="X3946" s="1"/>
      <c r="AB3946" s="3"/>
      <c r="AC3946" s="5"/>
    </row>
    <row r="3947" spans="4:29" ht="12.75">
      <c r="D3947" s="2"/>
      <c r="E3947" s="1"/>
      <c r="P3947" s="3"/>
      <c r="U3947" s="2"/>
      <c r="X3947" s="1"/>
      <c r="AB3947" s="3"/>
      <c r="AC3947" s="5"/>
    </row>
    <row r="3948" spans="4:29" ht="12.75">
      <c r="D3948" s="2"/>
      <c r="E3948" s="1"/>
      <c r="P3948" s="3"/>
      <c r="U3948" s="2"/>
      <c r="X3948" s="1"/>
      <c r="AB3948" s="3"/>
      <c r="AC3948" s="5"/>
    </row>
    <row r="3949" spans="4:29" ht="12.75">
      <c r="D3949" s="2"/>
      <c r="E3949" s="1"/>
      <c r="P3949" s="3"/>
      <c r="U3949" s="2"/>
      <c r="X3949" s="1"/>
      <c r="AB3949" s="3"/>
      <c r="AC3949" s="5"/>
    </row>
    <row r="3950" spans="4:29" ht="12.75">
      <c r="D3950" s="2"/>
      <c r="E3950" s="1"/>
      <c r="P3950" s="3"/>
      <c r="U3950" s="2"/>
      <c r="X3950" s="1"/>
      <c r="AB3950" s="3"/>
      <c r="AC3950" s="5"/>
    </row>
    <row r="3951" spans="4:29" ht="12.75">
      <c r="D3951" s="2"/>
      <c r="E3951" s="1"/>
      <c r="P3951" s="3"/>
      <c r="U3951" s="2"/>
      <c r="X3951" s="1"/>
      <c r="AB3951" s="3"/>
      <c r="AC3951" s="5"/>
    </row>
    <row r="3952" spans="4:29" ht="12.75">
      <c r="D3952" s="2"/>
      <c r="E3952" s="1"/>
      <c r="P3952" s="3"/>
      <c r="U3952" s="2"/>
      <c r="X3952" s="1"/>
      <c r="AB3952" s="3"/>
      <c r="AC3952" s="5"/>
    </row>
    <row r="3953" spans="4:29" ht="12.75">
      <c r="D3953" s="2"/>
      <c r="E3953" s="1"/>
      <c r="P3953" s="3"/>
      <c r="U3953" s="2"/>
      <c r="X3953" s="1"/>
      <c r="AB3953" s="3"/>
      <c r="AC3953" s="5"/>
    </row>
    <row r="3954" spans="4:29" ht="12.75">
      <c r="D3954" s="2"/>
      <c r="E3954" s="1"/>
      <c r="P3954" s="3"/>
      <c r="U3954" s="2"/>
      <c r="X3954" s="1"/>
      <c r="AB3954" s="3"/>
      <c r="AC3954" s="5"/>
    </row>
    <row r="3955" spans="4:29" ht="12.75">
      <c r="D3955" s="2"/>
      <c r="E3955" s="1"/>
      <c r="P3955" s="3"/>
      <c r="U3955" s="2"/>
      <c r="X3955" s="1"/>
      <c r="AB3955" s="3"/>
      <c r="AC3955" s="5"/>
    </row>
    <row r="3956" spans="4:29" ht="12.75">
      <c r="D3956" s="2"/>
      <c r="E3956" s="1"/>
      <c r="P3956" s="3"/>
      <c r="U3956" s="2"/>
      <c r="X3956" s="1"/>
      <c r="AB3956" s="3"/>
      <c r="AC3956" s="5"/>
    </row>
    <row r="3957" spans="4:29" ht="12.75">
      <c r="D3957" s="2"/>
      <c r="E3957" s="1"/>
      <c r="P3957" s="3"/>
      <c r="U3957" s="2"/>
      <c r="X3957" s="1"/>
      <c r="AB3957" s="3"/>
      <c r="AC3957" s="5"/>
    </row>
    <row r="3958" spans="4:29" ht="12.75">
      <c r="D3958" s="2"/>
      <c r="E3958" s="1"/>
      <c r="P3958" s="3"/>
      <c r="U3958" s="2"/>
      <c r="X3958" s="1"/>
      <c r="AB3958" s="3"/>
      <c r="AC3958" s="5"/>
    </row>
    <row r="3959" spans="4:29" ht="12.75">
      <c r="D3959" s="2"/>
      <c r="E3959" s="1"/>
      <c r="P3959" s="3"/>
      <c r="U3959" s="2"/>
      <c r="X3959" s="1"/>
      <c r="AB3959" s="3"/>
      <c r="AC3959" s="5"/>
    </row>
    <row r="3960" spans="4:29" ht="12.75">
      <c r="D3960" s="2"/>
      <c r="E3960" s="1"/>
      <c r="P3960" s="3"/>
      <c r="U3960" s="2"/>
      <c r="X3960" s="1"/>
      <c r="AB3960" s="3"/>
      <c r="AC3960" s="5"/>
    </row>
    <row r="3961" spans="4:29" ht="12.75">
      <c r="D3961" s="2"/>
      <c r="E3961" s="1"/>
      <c r="P3961" s="3"/>
      <c r="U3961" s="2"/>
      <c r="X3961" s="1"/>
      <c r="AB3961" s="3"/>
      <c r="AC3961" s="5"/>
    </row>
    <row r="3962" spans="4:29" ht="12.75">
      <c r="D3962" s="2"/>
      <c r="E3962" s="1"/>
      <c r="P3962" s="3"/>
      <c r="U3962" s="2"/>
      <c r="X3962" s="1"/>
      <c r="AB3962" s="3"/>
      <c r="AC3962" s="5"/>
    </row>
    <row r="3963" spans="4:29" ht="12.75">
      <c r="D3963" s="2"/>
      <c r="E3963" s="1"/>
      <c r="P3963" s="3"/>
      <c r="U3963" s="2"/>
      <c r="X3963" s="1"/>
      <c r="AB3963" s="3"/>
      <c r="AC3963" s="5"/>
    </row>
    <row r="3964" spans="4:29" ht="12.75">
      <c r="D3964" s="2"/>
      <c r="E3964" s="1"/>
      <c r="P3964" s="3"/>
      <c r="U3964" s="2"/>
      <c r="X3964" s="1"/>
      <c r="AB3964" s="3"/>
      <c r="AC3964" s="5"/>
    </row>
    <row r="3965" spans="4:29" ht="12.75">
      <c r="D3965" s="2"/>
      <c r="E3965" s="1"/>
      <c r="P3965" s="3"/>
      <c r="U3965" s="2"/>
      <c r="X3965" s="1"/>
      <c r="AB3965" s="3"/>
      <c r="AC3965" s="5"/>
    </row>
    <row r="3966" spans="4:29" ht="12.75">
      <c r="D3966" s="2"/>
      <c r="E3966" s="1"/>
      <c r="P3966" s="3"/>
      <c r="U3966" s="2"/>
      <c r="X3966" s="1"/>
      <c r="AB3966" s="3"/>
      <c r="AC3966" s="5"/>
    </row>
    <row r="3967" spans="4:29" ht="12.75">
      <c r="D3967" s="2"/>
      <c r="E3967" s="1"/>
      <c r="P3967" s="3"/>
      <c r="U3967" s="2"/>
      <c r="X3967" s="1"/>
      <c r="AB3967" s="3"/>
      <c r="AC3967" s="5"/>
    </row>
    <row r="3968" spans="4:29" ht="12.75">
      <c r="D3968" s="2"/>
      <c r="E3968" s="1"/>
      <c r="P3968" s="3"/>
      <c r="U3968" s="2"/>
      <c r="X3968" s="1"/>
      <c r="AB3968" s="3"/>
      <c r="AC3968" s="5"/>
    </row>
    <row r="3969" spans="4:29" ht="12.75">
      <c r="D3969" s="2"/>
      <c r="E3969" s="1"/>
      <c r="P3969" s="3"/>
      <c r="U3969" s="2"/>
      <c r="X3969" s="1"/>
      <c r="AB3969" s="3"/>
      <c r="AC3969" s="5"/>
    </row>
    <row r="3970" spans="4:29" ht="12.75">
      <c r="D3970" s="2"/>
      <c r="E3970" s="1"/>
      <c r="P3970" s="3"/>
      <c r="U3970" s="2"/>
      <c r="X3970" s="1"/>
      <c r="AB3970" s="3"/>
      <c r="AC3970" s="5"/>
    </row>
    <row r="3971" spans="4:29" ht="12.75">
      <c r="D3971" s="2"/>
      <c r="E3971" s="1"/>
      <c r="P3971" s="3"/>
      <c r="U3971" s="2"/>
      <c r="X3971" s="1"/>
      <c r="AB3971" s="3"/>
      <c r="AC3971" s="5"/>
    </row>
    <row r="3972" spans="4:29" ht="12.75">
      <c r="D3972" s="2"/>
      <c r="E3972" s="1"/>
      <c r="P3972" s="3"/>
      <c r="U3972" s="2"/>
      <c r="X3972" s="1"/>
      <c r="AB3972" s="3"/>
      <c r="AC3972" s="5"/>
    </row>
    <row r="3973" spans="4:29" ht="12.75">
      <c r="D3973" s="2"/>
      <c r="E3973" s="1"/>
      <c r="P3973" s="3"/>
      <c r="U3973" s="2"/>
      <c r="X3973" s="1"/>
      <c r="AB3973" s="3"/>
      <c r="AC3973" s="5"/>
    </row>
    <row r="3974" spans="4:29" ht="12.75">
      <c r="D3974" s="2"/>
      <c r="E3974" s="1"/>
      <c r="P3974" s="3"/>
      <c r="U3974" s="2"/>
      <c r="X3974" s="1"/>
      <c r="AB3974" s="3"/>
      <c r="AC3974" s="5"/>
    </row>
    <row r="3975" spans="4:29" ht="12.75">
      <c r="D3975" s="2"/>
      <c r="E3975" s="1"/>
      <c r="P3975" s="3"/>
      <c r="U3975" s="2"/>
      <c r="X3975" s="1"/>
      <c r="AB3975" s="3"/>
      <c r="AC3975" s="5"/>
    </row>
    <row r="3976" spans="4:29" ht="12.75">
      <c r="D3976" s="2"/>
      <c r="E3976" s="1"/>
      <c r="P3976" s="3"/>
      <c r="U3976" s="2"/>
      <c r="X3976" s="1"/>
      <c r="AB3976" s="3"/>
      <c r="AC3976" s="5"/>
    </row>
    <row r="3977" spans="4:29" ht="12.75">
      <c r="D3977" s="2"/>
      <c r="E3977" s="1"/>
      <c r="P3977" s="3"/>
      <c r="U3977" s="2"/>
      <c r="X3977" s="1"/>
      <c r="AB3977" s="3"/>
      <c r="AC3977" s="5"/>
    </row>
    <row r="3978" spans="4:29" ht="12.75">
      <c r="D3978" s="2"/>
      <c r="E3978" s="1"/>
      <c r="P3978" s="3"/>
      <c r="U3978" s="2"/>
      <c r="X3978" s="1"/>
      <c r="AB3978" s="3"/>
      <c r="AC3978" s="5"/>
    </row>
    <row r="3979" spans="4:29" ht="12.75">
      <c r="D3979" s="2"/>
      <c r="E3979" s="1"/>
      <c r="P3979" s="3"/>
      <c r="U3979" s="2"/>
      <c r="X3979" s="1"/>
      <c r="AB3979" s="3"/>
      <c r="AC3979" s="5"/>
    </row>
    <row r="3980" spans="4:29" ht="12.75">
      <c r="D3980" s="2"/>
      <c r="E3980" s="1"/>
      <c r="P3980" s="3"/>
      <c r="U3980" s="2"/>
      <c r="X3980" s="1"/>
      <c r="AB3980" s="3"/>
      <c r="AC3980" s="5"/>
    </row>
    <row r="3981" spans="4:29" ht="12.75">
      <c r="D3981" s="2"/>
      <c r="E3981" s="1"/>
      <c r="P3981" s="3"/>
      <c r="U3981" s="2"/>
      <c r="X3981" s="1"/>
      <c r="AB3981" s="3"/>
      <c r="AC3981" s="5"/>
    </row>
    <row r="3982" spans="4:29" ht="12.75">
      <c r="D3982" s="2"/>
      <c r="E3982" s="1"/>
      <c r="P3982" s="3"/>
      <c r="U3982" s="2"/>
      <c r="X3982" s="1"/>
      <c r="AB3982" s="3"/>
      <c r="AC3982" s="5"/>
    </row>
    <row r="3983" spans="4:29" ht="12.75">
      <c r="D3983" s="2"/>
      <c r="E3983" s="1"/>
      <c r="P3983" s="3"/>
      <c r="U3983" s="2"/>
      <c r="X3983" s="1"/>
      <c r="AB3983" s="3"/>
      <c r="AC3983" s="5"/>
    </row>
    <row r="3984" spans="4:29" ht="12.75">
      <c r="D3984" s="2"/>
      <c r="E3984" s="1"/>
      <c r="P3984" s="3"/>
      <c r="U3984" s="2"/>
      <c r="X3984" s="1"/>
      <c r="AB3984" s="3"/>
      <c r="AC3984" s="5"/>
    </row>
    <row r="3985" spans="4:29" ht="12.75">
      <c r="D3985" s="2"/>
      <c r="E3985" s="1"/>
      <c r="P3985" s="3"/>
      <c r="U3985" s="2"/>
      <c r="X3985" s="1"/>
      <c r="AB3985" s="3"/>
      <c r="AC3985" s="5"/>
    </row>
    <row r="3986" spans="4:29" ht="12.75">
      <c r="D3986" s="2"/>
      <c r="E3986" s="1"/>
      <c r="P3986" s="3"/>
      <c r="U3986" s="2"/>
      <c r="X3986" s="1"/>
      <c r="AB3986" s="3"/>
      <c r="AC3986" s="5"/>
    </row>
    <row r="3987" spans="4:29" ht="12.75">
      <c r="D3987" s="2"/>
      <c r="E3987" s="1"/>
      <c r="P3987" s="3"/>
      <c r="U3987" s="2"/>
      <c r="X3987" s="1"/>
      <c r="AB3987" s="3"/>
      <c r="AC3987" s="5"/>
    </row>
    <row r="3988" spans="4:29" ht="12.75">
      <c r="D3988" s="2"/>
      <c r="E3988" s="1"/>
      <c r="P3988" s="3"/>
      <c r="U3988" s="2"/>
      <c r="X3988" s="1"/>
      <c r="AB3988" s="3"/>
      <c r="AC3988" s="5"/>
    </row>
    <row r="3989" spans="4:29" ht="12.75">
      <c r="D3989" s="2"/>
      <c r="E3989" s="1"/>
      <c r="P3989" s="3"/>
      <c r="U3989" s="2"/>
      <c r="X3989" s="1"/>
      <c r="AB3989" s="3"/>
      <c r="AC3989" s="5"/>
    </row>
    <row r="3990" spans="4:29" ht="12.75">
      <c r="D3990" s="2"/>
      <c r="E3990" s="1"/>
      <c r="P3990" s="3"/>
      <c r="U3990" s="2"/>
      <c r="X3990" s="1"/>
      <c r="AB3990" s="3"/>
      <c r="AC3990" s="5"/>
    </row>
    <row r="3991" spans="4:29" ht="12.75">
      <c r="D3991" s="2"/>
      <c r="E3991" s="1"/>
      <c r="P3991" s="3"/>
      <c r="U3991" s="2"/>
      <c r="X3991" s="1"/>
      <c r="AB3991" s="3"/>
      <c r="AC3991" s="5"/>
    </row>
    <row r="3992" spans="4:29" ht="12.75">
      <c r="D3992" s="2"/>
      <c r="E3992" s="1"/>
      <c r="P3992" s="3"/>
      <c r="U3992" s="2"/>
      <c r="X3992" s="1"/>
      <c r="AB3992" s="3"/>
      <c r="AC3992" s="5"/>
    </row>
    <row r="3993" spans="4:29" ht="12.75">
      <c r="D3993" s="2"/>
      <c r="E3993" s="1"/>
      <c r="P3993" s="3"/>
      <c r="U3993" s="2"/>
      <c r="X3993" s="1"/>
      <c r="AB3993" s="3"/>
      <c r="AC3993" s="5"/>
    </row>
    <row r="3994" spans="4:29" ht="12.75">
      <c r="D3994" s="2"/>
      <c r="E3994" s="1"/>
      <c r="P3994" s="3"/>
      <c r="U3994" s="2"/>
      <c r="X3994" s="1"/>
      <c r="AB3994" s="3"/>
      <c r="AC3994" s="5"/>
    </row>
    <row r="3995" spans="4:29" ht="12.75">
      <c r="D3995" s="2"/>
      <c r="E3995" s="1"/>
      <c r="P3995" s="3"/>
      <c r="U3995" s="2"/>
      <c r="X3995" s="1"/>
      <c r="AB3995" s="3"/>
      <c r="AC3995" s="5"/>
    </row>
    <row r="3996" spans="4:29" ht="12.75">
      <c r="D3996" s="2"/>
      <c r="E3996" s="1"/>
      <c r="P3996" s="3"/>
      <c r="U3996" s="2"/>
      <c r="X3996" s="1"/>
      <c r="AB3996" s="3"/>
      <c r="AC3996" s="5"/>
    </row>
    <row r="3997" spans="4:29" ht="12.75">
      <c r="D3997" s="2"/>
      <c r="E3997" s="1"/>
      <c r="P3997" s="3"/>
      <c r="U3997" s="2"/>
      <c r="X3997" s="1"/>
      <c r="AB3997" s="3"/>
      <c r="AC3997" s="5"/>
    </row>
    <row r="3998" spans="4:29" ht="12.75">
      <c r="D3998" s="2"/>
      <c r="E3998" s="1"/>
      <c r="P3998" s="3"/>
      <c r="U3998" s="2"/>
      <c r="X3998" s="1"/>
      <c r="AB3998" s="3"/>
      <c r="AC3998" s="5"/>
    </row>
    <row r="3999" spans="4:29" ht="12.75">
      <c r="D3999" s="2"/>
      <c r="E3999" s="1"/>
      <c r="P3999" s="3"/>
      <c r="U3999" s="2"/>
      <c r="X3999" s="1"/>
      <c r="AB3999" s="3"/>
      <c r="AC3999" s="5"/>
    </row>
    <row r="4000" spans="4:29" ht="12.75">
      <c r="D4000" s="2"/>
      <c r="E4000" s="1"/>
      <c r="P4000" s="3"/>
      <c r="U4000" s="2"/>
      <c r="X4000" s="1"/>
      <c r="AB4000" s="3"/>
      <c r="AC4000" s="5"/>
    </row>
    <row r="4001" spans="4:29" ht="12.75">
      <c r="D4001" s="2"/>
      <c r="E4001" s="1"/>
      <c r="P4001" s="3"/>
      <c r="U4001" s="2"/>
      <c r="X4001" s="1"/>
      <c r="AB4001" s="3"/>
      <c r="AC4001" s="5"/>
    </row>
    <row r="4002" spans="4:29" ht="12.75">
      <c r="D4002" s="2"/>
      <c r="E4002" s="1"/>
      <c r="P4002" s="3"/>
      <c r="U4002" s="2"/>
      <c r="X4002" s="1"/>
      <c r="AB4002" s="3"/>
      <c r="AC4002" s="5"/>
    </row>
    <row r="4003" spans="4:29" ht="12.75">
      <c r="D4003" s="2"/>
      <c r="E4003" s="1"/>
      <c r="P4003" s="3"/>
      <c r="U4003" s="2"/>
      <c r="X4003" s="1"/>
      <c r="AB4003" s="3"/>
      <c r="AC4003" s="5"/>
    </row>
    <row r="4004" spans="4:29" ht="12.75">
      <c r="D4004" s="2"/>
      <c r="E4004" s="1"/>
      <c r="P4004" s="3"/>
      <c r="U4004" s="2"/>
      <c r="X4004" s="1"/>
      <c r="AB4004" s="3"/>
      <c r="AC4004" s="5"/>
    </row>
    <row r="4005" spans="4:29" ht="12.75">
      <c r="D4005" s="2"/>
      <c r="E4005" s="1"/>
      <c r="P4005" s="3"/>
      <c r="U4005" s="2"/>
      <c r="X4005" s="1"/>
      <c r="AB4005" s="3"/>
      <c r="AC4005" s="5"/>
    </row>
    <row r="4006" spans="4:29" ht="12.75">
      <c r="D4006" s="2"/>
      <c r="E4006" s="1"/>
      <c r="P4006" s="3"/>
      <c r="U4006" s="2"/>
      <c r="X4006" s="1"/>
      <c r="AB4006" s="3"/>
      <c r="AC4006" s="5"/>
    </row>
    <row r="4007" spans="4:29" ht="12.75">
      <c r="D4007" s="2"/>
      <c r="E4007" s="1"/>
      <c r="P4007" s="3"/>
      <c r="U4007" s="2"/>
      <c r="X4007" s="1"/>
      <c r="AB4007" s="3"/>
      <c r="AC4007" s="5"/>
    </row>
    <row r="4008" spans="4:29" ht="12.75">
      <c r="D4008" s="2"/>
      <c r="E4008" s="1"/>
      <c r="P4008" s="3"/>
      <c r="U4008" s="2"/>
      <c r="X4008" s="1"/>
      <c r="AB4008" s="3"/>
      <c r="AC4008" s="5"/>
    </row>
    <row r="4009" spans="4:29" ht="12.75">
      <c r="D4009" s="2"/>
      <c r="E4009" s="1"/>
      <c r="P4009" s="3"/>
      <c r="U4009" s="2"/>
      <c r="X4009" s="1"/>
      <c r="AB4009" s="3"/>
      <c r="AC4009" s="5"/>
    </row>
    <row r="4010" spans="4:29" ht="12.75">
      <c r="D4010" s="2"/>
      <c r="E4010" s="1"/>
      <c r="P4010" s="3"/>
      <c r="U4010" s="2"/>
      <c r="X4010" s="1"/>
      <c r="AB4010" s="3"/>
      <c r="AC4010" s="5"/>
    </row>
    <row r="4011" spans="4:29" ht="12.75">
      <c r="D4011" s="2"/>
      <c r="E4011" s="1"/>
      <c r="P4011" s="3"/>
      <c r="U4011" s="2"/>
      <c r="X4011" s="1"/>
      <c r="AB4011" s="3"/>
      <c r="AC4011" s="5"/>
    </row>
    <row r="4012" spans="4:29" ht="12.75">
      <c r="D4012" s="2"/>
      <c r="E4012" s="1"/>
      <c r="P4012" s="3"/>
      <c r="U4012" s="2"/>
      <c r="X4012" s="1"/>
      <c r="AB4012" s="3"/>
      <c r="AC4012" s="5"/>
    </row>
    <row r="4013" spans="4:29" ht="12.75">
      <c r="D4013" s="2"/>
      <c r="E4013" s="1"/>
      <c r="P4013" s="3"/>
      <c r="U4013" s="2"/>
      <c r="X4013" s="1"/>
      <c r="AB4013" s="3"/>
      <c r="AC4013" s="5"/>
    </row>
    <row r="4014" spans="4:29" ht="12.75">
      <c r="D4014" s="2"/>
      <c r="E4014" s="1"/>
      <c r="P4014" s="3"/>
      <c r="U4014" s="2"/>
      <c r="X4014" s="1"/>
      <c r="AB4014" s="3"/>
      <c r="AC4014" s="5"/>
    </row>
    <row r="4015" spans="4:29" ht="12.75">
      <c r="D4015" s="2"/>
      <c r="E4015" s="1"/>
      <c r="P4015" s="3"/>
      <c r="U4015" s="2"/>
      <c r="X4015" s="1"/>
      <c r="AB4015" s="3"/>
      <c r="AC4015" s="5"/>
    </row>
    <row r="4016" spans="4:29" ht="12.75">
      <c r="D4016" s="2"/>
      <c r="E4016" s="1"/>
      <c r="P4016" s="3"/>
      <c r="U4016" s="2"/>
      <c r="X4016" s="1"/>
      <c r="AB4016" s="3"/>
      <c r="AC4016" s="5"/>
    </row>
    <row r="4017" spans="4:29" ht="12.75">
      <c r="D4017" s="2"/>
      <c r="E4017" s="1"/>
      <c r="P4017" s="3"/>
      <c r="U4017" s="2"/>
      <c r="X4017" s="1"/>
      <c r="AB4017" s="3"/>
      <c r="AC4017" s="5"/>
    </row>
    <row r="4018" spans="4:29" ht="12.75">
      <c r="D4018" s="2"/>
      <c r="E4018" s="1"/>
      <c r="P4018" s="3"/>
      <c r="U4018" s="2"/>
      <c r="X4018" s="1"/>
      <c r="AB4018" s="3"/>
      <c r="AC4018" s="5"/>
    </row>
    <row r="4019" spans="4:29" ht="12.75">
      <c r="D4019" s="2"/>
      <c r="E4019" s="1"/>
      <c r="P4019" s="3"/>
      <c r="U4019" s="2"/>
      <c r="X4019" s="1"/>
      <c r="AB4019" s="3"/>
      <c r="AC4019" s="5"/>
    </row>
    <row r="4020" spans="4:29" ht="12.75">
      <c r="D4020" s="2"/>
      <c r="E4020" s="1"/>
      <c r="P4020" s="3"/>
      <c r="U4020" s="2"/>
      <c r="X4020" s="1"/>
      <c r="AB4020" s="3"/>
      <c r="AC4020" s="5"/>
    </row>
    <row r="4021" spans="4:29" ht="12.75">
      <c r="D4021" s="2"/>
      <c r="E4021" s="1"/>
      <c r="P4021" s="3"/>
      <c r="U4021" s="2"/>
      <c r="X4021" s="1"/>
      <c r="AB4021" s="3"/>
      <c r="AC4021" s="5"/>
    </row>
    <row r="4022" spans="4:29" ht="12.75">
      <c r="D4022" s="2"/>
      <c r="E4022" s="1"/>
      <c r="P4022" s="3"/>
      <c r="U4022" s="2"/>
      <c r="X4022" s="1"/>
      <c r="AB4022" s="3"/>
      <c r="AC4022" s="5"/>
    </row>
    <row r="4023" spans="4:29" ht="12.75">
      <c r="D4023" s="2"/>
      <c r="E4023" s="1"/>
      <c r="P4023" s="3"/>
      <c r="U4023" s="2"/>
      <c r="X4023" s="1"/>
      <c r="AB4023" s="3"/>
      <c r="AC4023" s="5"/>
    </row>
    <row r="4024" spans="4:29" ht="12.75">
      <c r="D4024" s="2"/>
      <c r="E4024" s="1"/>
      <c r="P4024" s="3"/>
      <c r="U4024" s="2"/>
      <c r="X4024" s="1"/>
      <c r="AB4024" s="3"/>
      <c r="AC4024" s="5"/>
    </row>
    <row r="4025" spans="4:29" ht="12.75">
      <c r="D4025" s="2"/>
      <c r="E4025" s="1"/>
      <c r="P4025" s="3"/>
      <c r="U4025" s="2"/>
      <c r="X4025" s="1"/>
      <c r="AB4025" s="3"/>
      <c r="AC4025" s="5"/>
    </row>
    <row r="4026" spans="4:29" ht="12.75">
      <c r="D4026" s="2"/>
      <c r="E4026" s="1"/>
      <c r="P4026" s="3"/>
      <c r="U4026" s="2"/>
      <c r="X4026" s="1"/>
      <c r="AB4026" s="3"/>
      <c r="AC4026" s="5"/>
    </row>
    <row r="4027" spans="4:29" ht="12.75">
      <c r="D4027" s="2"/>
      <c r="E4027" s="1"/>
      <c r="P4027" s="3"/>
      <c r="U4027" s="2"/>
      <c r="X4027" s="1"/>
      <c r="AB4027" s="3"/>
      <c r="AC4027" s="5"/>
    </row>
    <row r="4028" spans="4:29" ht="12.75">
      <c r="D4028" s="2"/>
      <c r="E4028" s="1"/>
      <c r="P4028" s="3"/>
      <c r="U4028" s="2"/>
      <c r="X4028" s="1"/>
      <c r="AB4028" s="3"/>
      <c r="AC4028" s="5"/>
    </row>
    <row r="4029" spans="4:29" ht="12.75">
      <c r="D4029" s="2"/>
      <c r="E4029" s="1"/>
      <c r="P4029" s="3"/>
      <c r="U4029" s="2"/>
      <c r="X4029" s="1"/>
      <c r="AB4029" s="3"/>
      <c r="AC4029" s="5"/>
    </row>
    <row r="4030" spans="4:29" ht="12.75">
      <c r="D4030" s="2"/>
      <c r="E4030" s="1"/>
      <c r="P4030" s="3"/>
      <c r="U4030" s="2"/>
      <c r="X4030" s="1"/>
      <c r="AB4030" s="3"/>
      <c r="AC4030" s="5"/>
    </row>
    <row r="4031" spans="4:29" ht="12.75">
      <c r="D4031" s="2"/>
      <c r="E4031" s="1"/>
      <c r="P4031" s="3"/>
      <c r="U4031" s="2"/>
      <c r="X4031" s="1"/>
      <c r="AB4031" s="3"/>
      <c r="AC4031" s="5"/>
    </row>
    <row r="4032" spans="4:29" ht="12.75">
      <c r="D4032" s="2"/>
      <c r="E4032" s="1"/>
      <c r="P4032" s="3"/>
      <c r="U4032" s="2"/>
      <c r="X4032" s="1"/>
      <c r="AB4032" s="3"/>
      <c r="AC4032" s="5"/>
    </row>
    <row r="4033" spans="4:29" ht="12.75">
      <c r="D4033" s="2"/>
      <c r="E4033" s="1"/>
      <c r="P4033" s="3"/>
      <c r="U4033" s="2"/>
      <c r="X4033" s="1"/>
      <c r="AB4033" s="3"/>
      <c r="AC4033" s="5"/>
    </row>
    <row r="4034" spans="4:29" ht="12.75">
      <c r="D4034" s="2"/>
      <c r="E4034" s="1"/>
      <c r="P4034" s="3"/>
      <c r="U4034" s="2"/>
      <c r="X4034" s="1"/>
      <c r="AB4034" s="3"/>
      <c r="AC4034" s="5"/>
    </row>
    <row r="4035" spans="4:29" ht="12.75">
      <c r="D4035" s="2"/>
      <c r="E4035" s="1"/>
      <c r="P4035" s="3"/>
      <c r="U4035" s="2"/>
      <c r="X4035" s="1"/>
      <c r="AB4035" s="3"/>
      <c r="AC4035" s="5"/>
    </row>
    <row r="4036" spans="4:29" ht="12.75">
      <c r="D4036" s="2"/>
      <c r="E4036" s="1"/>
      <c r="P4036" s="3"/>
      <c r="U4036" s="2"/>
      <c r="X4036" s="1"/>
      <c r="AB4036" s="3"/>
      <c r="AC4036" s="5"/>
    </row>
    <row r="4037" spans="4:29" ht="12.75">
      <c r="D4037" s="2"/>
      <c r="E4037" s="1"/>
      <c r="P4037" s="3"/>
      <c r="U4037" s="2"/>
      <c r="X4037" s="1"/>
      <c r="AB4037" s="3"/>
      <c r="AC4037" s="5"/>
    </row>
    <row r="4038" spans="4:29" ht="12.75">
      <c r="D4038" s="2"/>
      <c r="E4038" s="1"/>
      <c r="P4038" s="3"/>
      <c r="U4038" s="2"/>
      <c r="X4038" s="1"/>
      <c r="AB4038" s="3"/>
      <c r="AC4038" s="5"/>
    </row>
    <row r="4039" spans="4:29" ht="12.75">
      <c r="D4039" s="2"/>
      <c r="E4039" s="1"/>
      <c r="P4039" s="3"/>
      <c r="U4039" s="2"/>
      <c r="X4039" s="1"/>
      <c r="AB4039" s="3"/>
      <c r="AC4039" s="5"/>
    </row>
    <row r="4040" spans="4:29" ht="12.75">
      <c r="D4040" s="2"/>
      <c r="E4040" s="1"/>
      <c r="P4040" s="3"/>
      <c r="U4040" s="2"/>
      <c r="X4040" s="1"/>
      <c r="AB4040" s="3"/>
      <c r="AC4040" s="5"/>
    </row>
    <row r="4041" spans="4:29" ht="12.75">
      <c r="D4041" s="2"/>
      <c r="E4041" s="1"/>
      <c r="P4041" s="3"/>
      <c r="U4041" s="2"/>
      <c r="X4041" s="1"/>
      <c r="AB4041" s="3"/>
      <c r="AC4041" s="5"/>
    </row>
    <row r="4042" spans="4:29" ht="12.75">
      <c r="D4042" s="2"/>
      <c r="E4042" s="1"/>
      <c r="P4042" s="3"/>
      <c r="U4042" s="2"/>
      <c r="X4042" s="1"/>
      <c r="AB4042" s="3"/>
      <c r="AC4042" s="5"/>
    </row>
    <row r="4043" spans="4:29" ht="12.75">
      <c r="D4043" s="2"/>
      <c r="E4043" s="1"/>
      <c r="P4043" s="3"/>
      <c r="U4043" s="2"/>
      <c r="X4043" s="1"/>
      <c r="AB4043" s="3"/>
      <c r="AC4043" s="5"/>
    </row>
    <row r="4044" spans="4:29" ht="12.75">
      <c r="D4044" s="2"/>
      <c r="E4044" s="1"/>
      <c r="P4044" s="3"/>
      <c r="U4044" s="2"/>
      <c r="X4044" s="1"/>
      <c r="AB4044" s="3"/>
      <c r="AC4044" s="5"/>
    </row>
    <row r="4045" spans="4:29" ht="12.75">
      <c r="D4045" s="2"/>
      <c r="E4045" s="1"/>
      <c r="P4045" s="3"/>
      <c r="U4045" s="2"/>
      <c r="X4045" s="1"/>
      <c r="AB4045" s="3"/>
      <c r="AC4045" s="5"/>
    </row>
    <row r="4046" spans="4:29" ht="12.75">
      <c r="D4046" s="2"/>
      <c r="E4046" s="1"/>
      <c r="P4046" s="3"/>
      <c r="U4046" s="2"/>
      <c r="X4046" s="1"/>
      <c r="AB4046" s="3"/>
      <c r="AC4046" s="5"/>
    </row>
    <row r="4047" spans="4:29" ht="12.75">
      <c r="D4047" s="2"/>
      <c r="E4047" s="1"/>
      <c r="P4047" s="3"/>
      <c r="U4047" s="2"/>
      <c r="X4047" s="1"/>
      <c r="AB4047" s="3"/>
      <c r="AC4047" s="5"/>
    </row>
    <row r="4048" spans="4:29" ht="12.75">
      <c r="D4048" s="2"/>
      <c r="E4048" s="1"/>
      <c r="P4048" s="3"/>
      <c r="U4048" s="2"/>
      <c r="X4048" s="1"/>
      <c r="AB4048" s="3"/>
      <c r="AC4048" s="5"/>
    </row>
    <row r="4049" spans="4:29" ht="12.75">
      <c r="D4049" s="2"/>
      <c r="E4049" s="1"/>
      <c r="P4049" s="3"/>
      <c r="U4049" s="2"/>
      <c r="X4049" s="1"/>
      <c r="AB4049" s="3"/>
      <c r="AC4049" s="5"/>
    </row>
    <row r="4050" spans="4:29" ht="12.75">
      <c r="D4050" s="2"/>
      <c r="E4050" s="1"/>
      <c r="P4050" s="3"/>
      <c r="U4050" s="2"/>
      <c r="X4050" s="1"/>
      <c r="AB4050" s="3"/>
      <c r="AC4050" s="5"/>
    </row>
    <row r="4051" spans="4:29" ht="12.75">
      <c r="D4051" s="2"/>
      <c r="E4051" s="1"/>
      <c r="P4051" s="3"/>
      <c r="U4051" s="2"/>
      <c r="X4051" s="1"/>
      <c r="AB4051" s="3"/>
      <c r="AC4051" s="5"/>
    </row>
    <row r="4052" spans="4:29" ht="12.75">
      <c r="D4052" s="2"/>
      <c r="E4052" s="1"/>
      <c r="P4052" s="3"/>
      <c r="U4052" s="2"/>
      <c r="X4052" s="1"/>
      <c r="AB4052" s="3"/>
      <c r="AC4052" s="5"/>
    </row>
    <row r="4053" spans="4:29" ht="12.75">
      <c r="D4053" s="2"/>
      <c r="E4053" s="1"/>
      <c r="P4053" s="3"/>
      <c r="U4053" s="2"/>
      <c r="X4053" s="1"/>
      <c r="AB4053" s="3"/>
      <c r="AC4053" s="5"/>
    </row>
    <row r="4054" spans="4:29" ht="12.75">
      <c r="D4054" s="2"/>
      <c r="E4054" s="1"/>
      <c r="P4054" s="3"/>
      <c r="U4054" s="2"/>
      <c r="X4054" s="1"/>
      <c r="AB4054" s="3"/>
      <c r="AC4054" s="5"/>
    </row>
    <row r="4055" spans="4:29" ht="12.75">
      <c r="D4055" s="2"/>
      <c r="E4055" s="1"/>
      <c r="P4055" s="3"/>
      <c r="U4055" s="2"/>
      <c r="X4055" s="1"/>
      <c r="AB4055" s="3"/>
      <c r="AC4055" s="5"/>
    </row>
    <row r="4056" spans="4:29" ht="12.75">
      <c r="D4056" s="2"/>
      <c r="E4056" s="1"/>
      <c r="P4056" s="3"/>
      <c r="U4056" s="2"/>
      <c r="X4056" s="1"/>
      <c r="AB4056" s="3"/>
      <c r="AC4056" s="5"/>
    </row>
    <row r="4057" spans="4:29" ht="12.75">
      <c r="D4057" s="2"/>
      <c r="E4057" s="1"/>
      <c r="P4057" s="3"/>
      <c r="U4057" s="2"/>
      <c r="X4057" s="1"/>
      <c r="AB4057" s="3"/>
      <c r="AC4057" s="5"/>
    </row>
    <row r="4058" spans="4:29" ht="12.75">
      <c r="D4058" s="2"/>
      <c r="E4058" s="1"/>
      <c r="P4058" s="3"/>
      <c r="U4058" s="2"/>
      <c r="X4058" s="1"/>
      <c r="AB4058" s="3"/>
      <c r="AC4058" s="5"/>
    </row>
    <row r="4059" spans="4:29" ht="12.75">
      <c r="D4059" s="2"/>
      <c r="E4059" s="1"/>
      <c r="P4059" s="3"/>
      <c r="U4059" s="2"/>
      <c r="X4059" s="1"/>
      <c r="AB4059" s="3"/>
      <c r="AC4059" s="5"/>
    </row>
    <row r="4060" spans="4:29" ht="12.75">
      <c r="D4060" s="2"/>
      <c r="E4060" s="1"/>
      <c r="P4060" s="3"/>
      <c r="U4060" s="2"/>
      <c r="X4060" s="1"/>
      <c r="AB4060" s="3"/>
      <c r="AC4060" s="5"/>
    </row>
    <row r="4061" spans="4:29" ht="12.75">
      <c r="D4061" s="2"/>
      <c r="E4061" s="1"/>
      <c r="P4061" s="3"/>
      <c r="U4061" s="2"/>
      <c r="X4061" s="1"/>
      <c r="AB4061" s="3"/>
      <c r="AC4061" s="5"/>
    </row>
    <row r="4062" spans="4:29" ht="12.75">
      <c r="D4062" s="2"/>
      <c r="E4062" s="1"/>
      <c r="P4062" s="3"/>
      <c r="U4062" s="2"/>
      <c r="X4062" s="1"/>
      <c r="AB4062" s="3"/>
      <c r="AC4062" s="5"/>
    </row>
    <row r="4063" spans="4:29" ht="12.75">
      <c r="D4063" s="2"/>
      <c r="E4063" s="1"/>
      <c r="P4063" s="3"/>
      <c r="U4063" s="2"/>
      <c r="X4063" s="1"/>
      <c r="AB4063" s="3"/>
      <c r="AC4063" s="5"/>
    </row>
    <row r="4064" spans="4:29" ht="12.75">
      <c r="D4064" s="2"/>
      <c r="E4064" s="1"/>
      <c r="P4064" s="3"/>
      <c r="U4064" s="2"/>
      <c r="X4064" s="1"/>
      <c r="AB4064" s="3"/>
      <c r="AC4064" s="5"/>
    </row>
    <row r="4065" spans="4:29" ht="12.75">
      <c r="D4065" s="2"/>
      <c r="E4065" s="1"/>
      <c r="P4065" s="3"/>
      <c r="U4065" s="2"/>
      <c r="X4065" s="1"/>
      <c r="AB4065" s="3"/>
      <c r="AC4065" s="5"/>
    </row>
    <row r="4066" spans="4:29" ht="12.75">
      <c r="D4066" s="2"/>
      <c r="E4066" s="1"/>
      <c r="P4066" s="3"/>
      <c r="U4066" s="2"/>
      <c r="X4066" s="1"/>
      <c r="AB4066" s="3"/>
      <c r="AC4066" s="5"/>
    </row>
    <row r="4067" spans="4:29" ht="12.75">
      <c r="D4067" s="2"/>
      <c r="E4067" s="1"/>
      <c r="P4067" s="3"/>
      <c r="U4067" s="2"/>
      <c r="X4067" s="1"/>
      <c r="AB4067" s="3"/>
      <c r="AC4067" s="5"/>
    </row>
    <row r="4068" spans="4:29" ht="12.75">
      <c r="D4068" s="2"/>
      <c r="E4068" s="1"/>
      <c r="P4068" s="3"/>
      <c r="U4068" s="2"/>
      <c r="X4068" s="1"/>
      <c r="AB4068" s="3"/>
      <c r="AC4068" s="5"/>
    </row>
    <row r="4069" spans="4:29" ht="12.75">
      <c r="D4069" s="2"/>
      <c r="E4069" s="1"/>
      <c r="P4069" s="3"/>
      <c r="U4069" s="2"/>
      <c r="X4069" s="1"/>
      <c r="AB4069" s="3"/>
      <c r="AC4069" s="5"/>
    </row>
    <row r="4070" spans="4:29" ht="12.75">
      <c r="D4070" s="2"/>
      <c r="E4070" s="1"/>
      <c r="P4070" s="3"/>
      <c r="U4070" s="2"/>
      <c r="X4070" s="1"/>
      <c r="AB4070" s="3"/>
      <c r="AC4070" s="5"/>
    </row>
    <row r="4071" spans="4:29" ht="12.75">
      <c r="D4071" s="2"/>
      <c r="E4071" s="1"/>
      <c r="P4071" s="3"/>
      <c r="U4071" s="2"/>
      <c r="X4071" s="1"/>
      <c r="AB4071" s="3"/>
      <c r="AC4071" s="5"/>
    </row>
    <row r="4072" spans="4:29" ht="12.75">
      <c r="D4072" s="2"/>
      <c r="E4072" s="1"/>
      <c r="P4072" s="3"/>
      <c r="U4072" s="2"/>
      <c r="X4072" s="1"/>
      <c r="AB4072" s="3"/>
      <c r="AC4072" s="5"/>
    </row>
    <row r="4073" spans="4:29" ht="12.75">
      <c r="D4073" s="2"/>
      <c r="E4073" s="1"/>
      <c r="P4073" s="3"/>
      <c r="U4073" s="2"/>
      <c r="X4073" s="1"/>
      <c r="AB4073" s="3"/>
      <c r="AC4073" s="5"/>
    </row>
    <row r="4074" spans="4:29" ht="12.75">
      <c r="D4074" s="2"/>
      <c r="E4074" s="1"/>
      <c r="P4074" s="3"/>
      <c r="U4074" s="2"/>
      <c r="X4074" s="1"/>
      <c r="AB4074" s="3"/>
      <c r="AC4074" s="5"/>
    </row>
    <row r="4075" spans="4:29" ht="12.75">
      <c r="D4075" s="2"/>
      <c r="E4075" s="1"/>
      <c r="P4075" s="3"/>
      <c r="U4075" s="2"/>
      <c r="X4075" s="1"/>
      <c r="AB4075" s="3"/>
      <c r="AC4075" s="5"/>
    </row>
    <row r="4076" spans="4:29" ht="12.75">
      <c r="D4076" s="2"/>
      <c r="E4076" s="1"/>
      <c r="P4076" s="3"/>
      <c r="U4076" s="2"/>
      <c r="X4076" s="1"/>
      <c r="AB4076" s="3"/>
      <c r="AC4076" s="5"/>
    </row>
    <row r="4077" spans="4:29" ht="12.75">
      <c r="D4077" s="2"/>
      <c r="E4077" s="1"/>
      <c r="P4077" s="3"/>
      <c r="U4077" s="2"/>
      <c r="X4077" s="1"/>
      <c r="AB4077" s="3"/>
      <c r="AC4077" s="5"/>
    </row>
    <row r="4078" spans="4:29" ht="12.75">
      <c r="D4078" s="2"/>
      <c r="E4078" s="1"/>
      <c r="P4078" s="3"/>
      <c r="U4078" s="2"/>
      <c r="X4078" s="1"/>
      <c r="AB4078" s="3"/>
      <c r="AC4078" s="5"/>
    </row>
    <row r="4079" spans="4:29" ht="12.75">
      <c r="D4079" s="2"/>
      <c r="E4079" s="1"/>
      <c r="P4079" s="3"/>
      <c r="U4079" s="2"/>
      <c r="X4079" s="1"/>
      <c r="AB4079" s="3"/>
      <c r="AC4079" s="5"/>
    </row>
    <row r="4080" spans="4:29" ht="12.75">
      <c r="D4080" s="2"/>
      <c r="E4080" s="1"/>
      <c r="P4080" s="3"/>
      <c r="U4080" s="2"/>
      <c r="X4080" s="1"/>
      <c r="AB4080" s="3"/>
      <c r="AC4080" s="5"/>
    </row>
    <row r="4081" spans="4:29" ht="12.75">
      <c r="D4081" s="2"/>
      <c r="E4081" s="1"/>
      <c r="P4081" s="3"/>
      <c r="U4081" s="2"/>
      <c r="X4081" s="1"/>
      <c r="AB4081" s="3"/>
      <c r="AC4081" s="5"/>
    </row>
    <row r="4082" spans="4:29" ht="12.75">
      <c r="D4082" s="2"/>
      <c r="E4082" s="1"/>
      <c r="P4082" s="3"/>
      <c r="U4082" s="2"/>
      <c r="X4082" s="1"/>
      <c r="AB4082" s="3"/>
      <c r="AC4082" s="5"/>
    </row>
    <row r="4083" spans="4:29" ht="12.75">
      <c r="D4083" s="2"/>
      <c r="E4083" s="1"/>
      <c r="P4083" s="3"/>
      <c r="U4083" s="2"/>
      <c r="X4083" s="1"/>
      <c r="AB4083" s="3"/>
      <c r="AC4083" s="5"/>
    </row>
    <row r="4084" spans="4:29" ht="12.75">
      <c r="D4084" s="2"/>
      <c r="E4084" s="1"/>
      <c r="P4084" s="3"/>
      <c r="U4084" s="2"/>
      <c r="X4084" s="1"/>
      <c r="AB4084" s="3"/>
      <c r="AC4084" s="5"/>
    </row>
    <row r="4085" spans="4:29" ht="12.75">
      <c r="D4085" s="2"/>
      <c r="E4085" s="1"/>
      <c r="P4085" s="3"/>
      <c r="U4085" s="2"/>
      <c r="X4085" s="1"/>
      <c r="AB4085" s="3"/>
      <c r="AC4085" s="5"/>
    </row>
    <row r="4086" spans="4:29" ht="12.75">
      <c r="D4086" s="2"/>
      <c r="E4086" s="1"/>
      <c r="P4086" s="3"/>
      <c r="U4086" s="2"/>
      <c r="X4086" s="1"/>
      <c r="AB4086" s="3"/>
      <c r="AC4086" s="5"/>
    </row>
    <row r="4087" spans="4:29" ht="12.75">
      <c r="D4087" s="2"/>
      <c r="E4087" s="1"/>
      <c r="P4087" s="3"/>
      <c r="U4087" s="2"/>
      <c r="X4087" s="1"/>
      <c r="AB4087" s="3"/>
      <c r="AC4087" s="5"/>
    </row>
    <row r="4088" spans="4:29" ht="12.75">
      <c r="D4088" s="2"/>
      <c r="E4088" s="1"/>
      <c r="P4088" s="3"/>
      <c r="U4088" s="2"/>
      <c r="X4088" s="1"/>
      <c r="AB4088" s="3"/>
      <c r="AC4088" s="5"/>
    </row>
    <row r="4089" spans="4:29" ht="12.75">
      <c r="D4089" s="2"/>
      <c r="E4089" s="1"/>
      <c r="P4089" s="3"/>
      <c r="U4089" s="2"/>
      <c r="X4089" s="1"/>
      <c r="AB4089" s="3"/>
      <c r="AC4089" s="5"/>
    </row>
    <row r="4090" spans="4:29" ht="12.75">
      <c r="D4090" s="2"/>
      <c r="E4090" s="1"/>
      <c r="P4090" s="3"/>
      <c r="U4090" s="2"/>
      <c r="X4090" s="1"/>
      <c r="AB4090" s="3"/>
      <c r="AC4090" s="5"/>
    </row>
    <row r="4091" spans="4:29" ht="12.75">
      <c r="D4091" s="2"/>
      <c r="E4091" s="1"/>
      <c r="P4091" s="3"/>
      <c r="U4091" s="2"/>
      <c r="X4091" s="1"/>
      <c r="AB4091" s="3"/>
      <c r="AC4091" s="5"/>
    </row>
    <row r="4092" spans="4:29" ht="12.75">
      <c r="D4092" s="2"/>
      <c r="E4092" s="1"/>
      <c r="P4092" s="3"/>
      <c r="U4092" s="2"/>
      <c r="X4092" s="1"/>
      <c r="AB4092" s="3"/>
      <c r="AC4092" s="5"/>
    </row>
    <row r="4093" spans="4:29" ht="12.75">
      <c r="D4093" s="2"/>
      <c r="E4093" s="1"/>
      <c r="P4093" s="3"/>
      <c r="U4093" s="2"/>
      <c r="X4093" s="1"/>
      <c r="AB4093" s="3"/>
      <c r="AC4093" s="5"/>
    </row>
    <row r="4094" spans="4:29" ht="12.75">
      <c r="D4094" s="2"/>
      <c r="E4094" s="1"/>
      <c r="P4094" s="3"/>
      <c r="U4094" s="2"/>
      <c r="X4094" s="1"/>
      <c r="AB4094" s="3"/>
      <c r="AC4094" s="5"/>
    </row>
    <row r="4095" spans="4:29" ht="12.75">
      <c r="D4095" s="2"/>
      <c r="E4095" s="1"/>
      <c r="P4095" s="3"/>
      <c r="U4095" s="2"/>
      <c r="X4095" s="1"/>
      <c r="AB4095" s="3"/>
      <c r="AC4095" s="5"/>
    </row>
    <row r="4096" spans="4:29" ht="12.75">
      <c r="D4096" s="2"/>
      <c r="E4096" s="1"/>
      <c r="P4096" s="3"/>
      <c r="U4096" s="2"/>
      <c r="X4096" s="1"/>
      <c r="AB4096" s="3"/>
      <c r="AC4096" s="5"/>
    </row>
    <row r="4097" spans="4:29" ht="12.75">
      <c r="D4097" s="2"/>
      <c r="E4097" s="1"/>
      <c r="P4097" s="3"/>
      <c r="U4097" s="2"/>
      <c r="X4097" s="1"/>
      <c r="AB4097" s="3"/>
      <c r="AC4097" s="5"/>
    </row>
    <row r="4098" spans="4:29" ht="12.75">
      <c r="D4098" s="2"/>
      <c r="E4098" s="1"/>
      <c r="P4098" s="3"/>
      <c r="U4098" s="2"/>
      <c r="X4098" s="1"/>
      <c r="AB4098" s="3"/>
      <c r="AC4098" s="5"/>
    </row>
    <row r="4099" spans="4:29" ht="12.75">
      <c r="D4099" s="2"/>
      <c r="E4099" s="1"/>
      <c r="P4099" s="3"/>
      <c r="U4099" s="2"/>
      <c r="X4099" s="1"/>
      <c r="AB4099" s="3"/>
      <c r="AC4099" s="5"/>
    </row>
    <row r="4100" spans="4:29" ht="12.75">
      <c r="D4100" s="2"/>
      <c r="E4100" s="1"/>
      <c r="P4100" s="3"/>
      <c r="U4100" s="2"/>
      <c r="X4100" s="1"/>
      <c r="AB4100" s="3"/>
      <c r="AC4100" s="5"/>
    </row>
    <row r="4101" spans="4:29" ht="12.75">
      <c r="D4101" s="2"/>
      <c r="E4101" s="1"/>
      <c r="P4101" s="3"/>
      <c r="U4101" s="2"/>
      <c r="X4101" s="1"/>
      <c r="AB4101" s="3"/>
      <c r="AC4101" s="5"/>
    </row>
    <row r="4102" spans="4:29" ht="12.75">
      <c r="D4102" s="2"/>
      <c r="E4102" s="1"/>
      <c r="P4102" s="3"/>
      <c r="U4102" s="2"/>
      <c r="X4102" s="1"/>
      <c r="AB4102" s="3"/>
      <c r="AC4102" s="5"/>
    </row>
    <row r="4103" spans="4:29" ht="12.75">
      <c r="D4103" s="2"/>
      <c r="E4103" s="1"/>
      <c r="P4103" s="3"/>
      <c r="U4103" s="2"/>
      <c r="X4103" s="1"/>
      <c r="AB4103" s="3"/>
      <c r="AC4103" s="5"/>
    </row>
    <row r="4104" spans="4:29" ht="12.75">
      <c r="D4104" s="2"/>
      <c r="E4104" s="1"/>
      <c r="P4104" s="3"/>
      <c r="U4104" s="2"/>
      <c r="X4104" s="1"/>
      <c r="AB4104" s="3"/>
      <c r="AC4104" s="5"/>
    </row>
    <row r="4105" spans="4:29" ht="12.75">
      <c r="D4105" s="2"/>
      <c r="E4105" s="1"/>
      <c r="P4105" s="3"/>
      <c r="U4105" s="2"/>
      <c r="X4105" s="1"/>
      <c r="AB4105" s="3"/>
      <c r="AC4105" s="5"/>
    </row>
    <row r="4106" spans="4:29" ht="12.75">
      <c r="D4106" s="2"/>
      <c r="E4106" s="1"/>
      <c r="P4106" s="3"/>
      <c r="U4106" s="2"/>
      <c r="X4106" s="1"/>
      <c r="AB4106" s="3"/>
      <c r="AC4106" s="5"/>
    </row>
    <row r="4107" spans="4:29" ht="12.75">
      <c r="D4107" s="2"/>
      <c r="E4107" s="1"/>
      <c r="P4107" s="3"/>
      <c r="U4107" s="2"/>
      <c r="X4107" s="1"/>
      <c r="AB4107" s="3"/>
      <c r="AC4107" s="5"/>
    </row>
    <row r="4108" spans="4:29" ht="12.75">
      <c r="D4108" s="2"/>
      <c r="E4108" s="1"/>
      <c r="P4108" s="3"/>
      <c r="U4108" s="2"/>
      <c r="X4108" s="1"/>
      <c r="AB4108" s="3"/>
      <c r="AC4108" s="5"/>
    </row>
    <row r="4109" spans="4:29" ht="12.75">
      <c r="D4109" s="2"/>
      <c r="E4109" s="1"/>
      <c r="P4109" s="3"/>
      <c r="U4109" s="2"/>
      <c r="X4109" s="1"/>
      <c r="AB4109" s="3"/>
      <c r="AC4109" s="5"/>
    </row>
    <row r="4110" spans="4:29" ht="12.75">
      <c r="D4110" s="2"/>
      <c r="E4110" s="1"/>
      <c r="P4110" s="3"/>
      <c r="U4110" s="2"/>
      <c r="X4110" s="1"/>
      <c r="AB4110" s="3"/>
      <c r="AC4110" s="5"/>
    </row>
    <row r="4111" spans="4:29" ht="12.75">
      <c r="D4111" s="2"/>
      <c r="E4111" s="1"/>
      <c r="P4111" s="3"/>
      <c r="U4111" s="2"/>
      <c r="X4111" s="1"/>
      <c r="AB4111" s="3"/>
      <c r="AC4111" s="5"/>
    </row>
    <row r="4112" spans="4:29" ht="12.75">
      <c r="D4112" s="2"/>
      <c r="E4112" s="1"/>
      <c r="P4112" s="3"/>
      <c r="U4112" s="2"/>
      <c r="X4112" s="1"/>
      <c r="AB4112" s="3"/>
      <c r="AC4112" s="5"/>
    </row>
    <row r="4113" spans="4:29" ht="12.75">
      <c r="D4113" s="2"/>
      <c r="E4113" s="1"/>
      <c r="P4113" s="3"/>
      <c r="U4113" s="2"/>
      <c r="X4113" s="1"/>
      <c r="AB4113" s="3"/>
      <c r="AC4113" s="5"/>
    </row>
    <row r="4114" spans="4:29" ht="12.75">
      <c r="D4114" s="2"/>
      <c r="E4114" s="1"/>
      <c r="P4114" s="3"/>
      <c r="U4114" s="2"/>
      <c r="X4114" s="1"/>
      <c r="AB4114" s="3"/>
      <c r="AC4114" s="5"/>
    </row>
    <row r="4115" spans="4:29" ht="12.75">
      <c r="D4115" s="2"/>
      <c r="E4115" s="1"/>
      <c r="P4115" s="3"/>
      <c r="U4115" s="2"/>
      <c r="X4115" s="1"/>
      <c r="AB4115" s="3"/>
      <c r="AC4115" s="5"/>
    </row>
    <row r="4116" spans="4:29" ht="12.75">
      <c r="D4116" s="2"/>
      <c r="E4116" s="1"/>
      <c r="P4116" s="3"/>
      <c r="U4116" s="2"/>
      <c r="X4116" s="1"/>
      <c r="AB4116" s="3"/>
      <c r="AC4116" s="5"/>
    </row>
    <row r="4117" spans="4:29" ht="12.75">
      <c r="D4117" s="2"/>
      <c r="E4117" s="1"/>
      <c r="P4117" s="3"/>
      <c r="U4117" s="2"/>
      <c r="X4117" s="1"/>
      <c r="AB4117" s="3"/>
      <c r="AC4117" s="5"/>
    </row>
    <row r="4118" spans="4:29" ht="12.75">
      <c r="D4118" s="2"/>
      <c r="E4118" s="1"/>
      <c r="P4118" s="3"/>
      <c r="U4118" s="2"/>
      <c r="X4118" s="1"/>
      <c r="AB4118" s="3"/>
      <c r="AC4118" s="5"/>
    </row>
    <row r="4119" spans="4:29" ht="12.75">
      <c r="D4119" s="2"/>
      <c r="E4119" s="1"/>
      <c r="P4119" s="3"/>
      <c r="U4119" s="2"/>
      <c r="X4119" s="1"/>
      <c r="AB4119" s="3"/>
      <c r="AC4119" s="5"/>
    </row>
    <row r="4120" spans="4:29" ht="12.75">
      <c r="D4120" s="2"/>
      <c r="E4120" s="1"/>
      <c r="P4120" s="3"/>
      <c r="U4120" s="2"/>
      <c r="X4120" s="1"/>
      <c r="AB4120" s="3"/>
      <c r="AC4120" s="5"/>
    </row>
    <row r="4121" spans="4:29" ht="12.75">
      <c r="D4121" s="2"/>
      <c r="E4121" s="1"/>
      <c r="P4121" s="3"/>
      <c r="U4121" s="2"/>
      <c r="X4121" s="1"/>
      <c r="AB4121" s="3"/>
      <c r="AC4121" s="5"/>
    </row>
    <row r="4122" spans="4:29" ht="12.75">
      <c r="D4122" s="2"/>
      <c r="E4122" s="1"/>
      <c r="P4122" s="3"/>
      <c r="U4122" s="2"/>
      <c r="X4122" s="1"/>
      <c r="AB4122" s="3"/>
      <c r="AC4122" s="5"/>
    </row>
    <row r="4123" spans="4:29" ht="12.75">
      <c r="D4123" s="2"/>
      <c r="E4123" s="1"/>
      <c r="P4123" s="3"/>
      <c r="U4123" s="2"/>
      <c r="X4123" s="1"/>
      <c r="AB4123" s="3"/>
      <c r="AC4123" s="5"/>
    </row>
    <row r="4124" spans="4:29" ht="12.75">
      <c r="D4124" s="2"/>
      <c r="E4124" s="1"/>
      <c r="P4124" s="3"/>
      <c r="U4124" s="2"/>
      <c r="X4124" s="1"/>
      <c r="AB4124" s="3"/>
      <c r="AC4124" s="5"/>
    </row>
    <row r="4125" spans="4:29" ht="12.75">
      <c r="D4125" s="2"/>
      <c r="E4125" s="1"/>
      <c r="P4125" s="3"/>
      <c r="U4125" s="2"/>
      <c r="X4125" s="1"/>
      <c r="AB4125" s="3"/>
      <c r="AC4125" s="5"/>
    </row>
    <row r="4126" spans="4:29" ht="12.75">
      <c r="D4126" s="2"/>
      <c r="E4126" s="1"/>
      <c r="P4126" s="3"/>
      <c r="U4126" s="2"/>
      <c r="X4126" s="1"/>
      <c r="AB4126" s="3"/>
      <c r="AC4126" s="5"/>
    </row>
    <row r="4127" spans="4:29" ht="12.75">
      <c r="D4127" s="2"/>
      <c r="E4127" s="1"/>
      <c r="P4127" s="3"/>
      <c r="U4127" s="2"/>
      <c r="X4127" s="1"/>
      <c r="AB4127" s="3"/>
      <c r="AC4127" s="5"/>
    </row>
    <row r="4128" spans="4:29" ht="12.75">
      <c r="D4128" s="2"/>
      <c r="E4128" s="1"/>
      <c r="P4128" s="3"/>
      <c r="U4128" s="2"/>
      <c r="X4128" s="1"/>
      <c r="AB4128" s="3"/>
      <c r="AC4128" s="5"/>
    </row>
    <row r="4129" spans="4:29" ht="12.75">
      <c r="D4129" s="2"/>
      <c r="E4129" s="1"/>
      <c r="P4129" s="3"/>
      <c r="U4129" s="2"/>
      <c r="X4129" s="1"/>
      <c r="AB4129" s="3"/>
      <c r="AC4129" s="5"/>
    </row>
    <row r="4130" spans="4:29" ht="12.75">
      <c r="D4130" s="2"/>
      <c r="E4130" s="1"/>
      <c r="P4130" s="3"/>
      <c r="U4130" s="2"/>
      <c r="X4130" s="1"/>
      <c r="AB4130" s="3"/>
      <c r="AC4130" s="5"/>
    </row>
    <row r="4131" spans="4:29" ht="12.75">
      <c r="D4131" s="2"/>
      <c r="E4131" s="1"/>
      <c r="P4131" s="3"/>
      <c r="U4131" s="2"/>
      <c r="X4131" s="1"/>
      <c r="AB4131" s="3"/>
      <c r="AC4131" s="5"/>
    </row>
    <row r="4132" spans="4:29" ht="12.75">
      <c r="D4132" s="2"/>
      <c r="E4132" s="1"/>
      <c r="P4132" s="3"/>
      <c r="U4132" s="2"/>
      <c r="X4132" s="1"/>
      <c r="AB4132" s="3"/>
      <c r="AC4132" s="5"/>
    </row>
    <row r="4133" spans="4:29" ht="12.75">
      <c r="D4133" s="2"/>
      <c r="E4133" s="1"/>
      <c r="P4133" s="3"/>
      <c r="U4133" s="2"/>
      <c r="X4133" s="1"/>
      <c r="AB4133" s="3"/>
      <c r="AC4133" s="5"/>
    </row>
    <row r="4134" spans="4:29" ht="12.75">
      <c r="D4134" s="2"/>
      <c r="E4134" s="1"/>
      <c r="P4134" s="3"/>
      <c r="U4134" s="2"/>
      <c r="X4134" s="1"/>
      <c r="AB4134" s="3"/>
      <c r="AC4134" s="5"/>
    </row>
    <row r="4135" spans="4:29" ht="12.75">
      <c r="D4135" s="2"/>
      <c r="E4135" s="1"/>
      <c r="P4135" s="3"/>
      <c r="U4135" s="2"/>
      <c r="X4135" s="1"/>
      <c r="AB4135" s="3"/>
      <c r="AC4135" s="5"/>
    </row>
    <row r="4136" spans="4:29" ht="12.75">
      <c r="D4136" s="2"/>
      <c r="E4136" s="1"/>
      <c r="P4136" s="3"/>
      <c r="U4136" s="2"/>
      <c r="X4136" s="1"/>
      <c r="AB4136" s="3"/>
      <c r="AC4136" s="5"/>
    </row>
    <row r="4137" spans="4:29" ht="12.75">
      <c r="D4137" s="2"/>
      <c r="E4137" s="1"/>
      <c r="P4137" s="3"/>
      <c r="U4137" s="2"/>
      <c r="X4137" s="1"/>
      <c r="AB4137" s="3"/>
      <c r="AC4137" s="5"/>
    </row>
    <row r="4138" spans="4:29" ht="12.75">
      <c r="D4138" s="2"/>
      <c r="E4138" s="1"/>
      <c r="P4138" s="3"/>
      <c r="U4138" s="2"/>
      <c r="X4138" s="1"/>
      <c r="AB4138" s="3"/>
      <c r="AC4138" s="5"/>
    </row>
    <row r="4139" spans="4:29" ht="12.75">
      <c r="D4139" s="2"/>
      <c r="E4139" s="1"/>
      <c r="P4139" s="3"/>
      <c r="U4139" s="2"/>
      <c r="X4139" s="1"/>
      <c r="AB4139" s="3"/>
      <c r="AC4139" s="5"/>
    </row>
    <row r="4140" spans="4:29" ht="12.75">
      <c r="D4140" s="2"/>
      <c r="E4140" s="1"/>
      <c r="P4140" s="3"/>
      <c r="U4140" s="2"/>
      <c r="X4140" s="1"/>
      <c r="AB4140" s="3"/>
      <c r="AC4140" s="5"/>
    </row>
    <row r="4141" spans="4:29" ht="12.75">
      <c r="D4141" s="2"/>
      <c r="E4141" s="1"/>
      <c r="P4141" s="3"/>
      <c r="U4141" s="2"/>
      <c r="X4141" s="1"/>
      <c r="AB4141" s="3"/>
      <c r="AC4141" s="5"/>
    </row>
    <row r="4142" spans="4:29" ht="12.75">
      <c r="D4142" s="2"/>
      <c r="E4142" s="1"/>
      <c r="P4142" s="3"/>
      <c r="U4142" s="2"/>
      <c r="X4142" s="1"/>
      <c r="AB4142" s="3"/>
      <c r="AC4142" s="5"/>
    </row>
    <row r="4143" spans="4:29" ht="12.75">
      <c r="D4143" s="2"/>
      <c r="E4143" s="1"/>
      <c r="P4143" s="3"/>
      <c r="U4143" s="2"/>
      <c r="X4143" s="1"/>
      <c r="AB4143" s="3"/>
      <c r="AC4143" s="5"/>
    </row>
    <row r="4144" spans="4:29" ht="12.75">
      <c r="D4144" s="2"/>
      <c r="E4144" s="1"/>
      <c r="P4144" s="3"/>
      <c r="U4144" s="2"/>
      <c r="X4144" s="1"/>
      <c r="AB4144" s="3"/>
      <c r="AC4144" s="5"/>
    </row>
    <row r="4145" spans="4:29" ht="12.75">
      <c r="D4145" s="2"/>
      <c r="E4145" s="1"/>
      <c r="P4145" s="3"/>
      <c r="U4145" s="2"/>
      <c r="X4145" s="1"/>
      <c r="AB4145" s="3"/>
      <c r="AC4145" s="5"/>
    </row>
    <row r="4146" spans="4:29" ht="12.75">
      <c r="D4146" s="2"/>
      <c r="E4146" s="1"/>
      <c r="P4146" s="3"/>
      <c r="U4146" s="2"/>
      <c r="X4146" s="1"/>
      <c r="AB4146" s="3"/>
      <c r="AC4146" s="5"/>
    </row>
    <row r="4147" spans="4:29" ht="12.75">
      <c r="D4147" s="2"/>
      <c r="E4147" s="1"/>
      <c r="P4147" s="3"/>
      <c r="U4147" s="2"/>
      <c r="X4147" s="1"/>
      <c r="AB4147" s="3"/>
      <c r="AC4147" s="5"/>
    </row>
    <row r="4148" spans="4:29" ht="12.75">
      <c r="D4148" s="2"/>
      <c r="E4148" s="1"/>
      <c r="P4148" s="3"/>
      <c r="U4148" s="2"/>
      <c r="X4148" s="1"/>
      <c r="AB4148" s="3"/>
      <c r="AC4148" s="5"/>
    </row>
    <row r="4149" spans="4:29" ht="12.75">
      <c r="D4149" s="2"/>
      <c r="E4149" s="1"/>
      <c r="P4149" s="3"/>
      <c r="U4149" s="2"/>
      <c r="X4149" s="1"/>
      <c r="AB4149" s="3"/>
      <c r="AC4149" s="5"/>
    </row>
    <row r="4150" spans="4:29" ht="12.75">
      <c r="D4150" s="2"/>
      <c r="E4150" s="1"/>
      <c r="P4150" s="3"/>
      <c r="U4150" s="2"/>
      <c r="X4150" s="1"/>
      <c r="AB4150" s="3"/>
      <c r="AC4150" s="5"/>
    </row>
    <row r="4151" spans="4:29" ht="12.75">
      <c r="D4151" s="2"/>
      <c r="E4151" s="1"/>
      <c r="P4151" s="3"/>
      <c r="U4151" s="2"/>
      <c r="X4151" s="1"/>
      <c r="AB4151" s="3"/>
      <c r="AC4151" s="5"/>
    </row>
    <row r="4152" spans="4:29" ht="12.75">
      <c r="D4152" s="2"/>
      <c r="E4152" s="1"/>
      <c r="P4152" s="3"/>
      <c r="U4152" s="2"/>
      <c r="X4152" s="1"/>
      <c r="AB4152" s="3"/>
      <c r="AC4152" s="5"/>
    </row>
    <row r="4153" spans="4:29" ht="12.75">
      <c r="D4153" s="2"/>
      <c r="E4153" s="1"/>
      <c r="P4153" s="3"/>
      <c r="U4153" s="2"/>
      <c r="X4153" s="1"/>
      <c r="AB4153" s="3"/>
      <c r="AC4153" s="5"/>
    </row>
    <row r="4154" spans="4:29" ht="12.75">
      <c r="D4154" s="2"/>
      <c r="E4154" s="1"/>
      <c r="P4154" s="3"/>
      <c r="U4154" s="2"/>
      <c r="X4154" s="1"/>
      <c r="AB4154" s="3"/>
      <c r="AC4154" s="5"/>
    </row>
    <row r="4155" spans="4:29" ht="12.75">
      <c r="D4155" s="2"/>
      <c r="E4155" s="1"/>
      <c r="P4155" s="3"/>
      <c r="U4155" s="2"/>
      <c r="X4155" s="1"/>
      <c r="AB4155" s="3"/>
      <c r="AC4155" s="5"/>
    </row>
    <row r="4156" spans="4:29" ht="12.75">
      <c r="D4156" s="2"/>
      <c r="E4156" s="1"/>
      <c r="P4156" s="3"/>
      <c r="U4156" s="2"/>
      <c r="X4156" s="1"/>
      <c r="AB4156" s="3"/>
      <c r="AC4156" s="5"/>
    </row>
    <row r="4157" spans="4:29" ht="12.75">
      <c r="D4157" s="2"/>
      <c r="E4157" s="1"/>
      <c r="P4157" s="3"/>
      <c r="U4157" s="2"/>
      <c r="X4157" s="1"/>
      <c r="AB4157" s="3"/>
      <c r="AC4157" s="5"/>
    </row>
    <row r="4158" spans="4:29" ht="12.75">
      <c r="D4158" s="2"/>
      <c r="E4158" s="1"/>
      <c r="P4158" s="3"/>
      <c r="U4158" s="2"/>
      <c r="X4158" s="1"/>
      <c r="AB4158" s="3"/>
      <c r="AC4158" s="5"/>
    </row>
    <row r="4159" spans="4:29" ht="12.75">
      <c r="D4159" s="2"/>
      <c r="E4159" s="1"/>
      <c r="P4159" s="3"/>
      <c r="U4159" s="2"/>
      <c r="X4159" s="1"/>
      <c r="AB4159" s="3"/>
      <c r="AC4159" s="5"/>
    </row>
    <row r="4160" spans="4:29" ht="12.75">
      <c r="D4160" s="2"/>
      <c r="E4160" s="1"/>
      <c r="P4160" s="3"/>
      <c r="U4160" s="2"/>
      <c r="X4160" s="1"/>
      <c r="AB4160" s="3"/>
      <c r="AC4160" s="5"/>
    </row>
    <row r="4161" spans="4:29" ht="12.75">
      <c r="D4161" s="2"/>
      <c r="E4161" s="1"/>
      <c r="P4161" s="3"/>
      <c r="U4161" s="2"/>
      <c r="X4161" s="1"/>
      <c r="AB4161" s="3"/>
      <c r="AC4161" s="5"/>
    </row>
    <row r="4162" spans="4:29" ht="12.75">
      <c r="D4162" s="2"/>
      <c r="E4162" s="1"/>
      <c r="P4162" s="3"/>
      <c r="U4162" s="2"/>
      <c r="X4162" s="1"/>
      <c r="AB4162" s="3"/>
      <c r="AC4162" s="5"/>
    </row>
    <row r="4163" spans="4:29" ht="12.75">
      <c r="D4163" s="2"/>
      <c r="E4163" s="1"/>
      <c r="P4163" s="3"/>
      <c r="U4163" s="2"/>
      <c r="X4163" s="1"/>
      <c r="AB4163" s="3"/>
      <c r="AC4163" s="5"/>
    </row>
    <row r="4164" spans="4:29" ht="12.75">
      <c r="D4164" s="2"/>
      <c r="E4164" s="1"/>
      <c r="P4164" s="3"/>
      <c r="U4164" s="2"/>
      <c r="X4164" s="1"/>
      <c r="AB4164" s="3"/>
      <c r="AC4164" s="5"/>
    </row>
    <row r="4165" spans="4:29" ht="12.75">
      <c r="D4165" s="2"/>
      <c r="E4165" s="1"/>
      <c r="P4165" s="3"/>
      <c r="U4165" s="2"/>
      <c r="X4165" s="1"/>
      <c r="AB4165" s="3"/>
      <c r="AC4165" s="5"/>
    </row>
    <row r="4166" spans="4:29" ht="12.75">
      <c r="D4166" s="2"/>
      <c r="E4166" s="1"/>
      <c r="P4166" s="3"/>
      <c r="U4166" s="2"/>
      <c r="X4166" s="1"/>
      <c r="AB4166" s="3"/>
      <c r="AC4166" s="5"/>
    </row>
    <row r="4167" spans="4:29" ht="12.75">
      <c r="D4167" s="2"/>
      <c r="E4167" s="1"/>
      <c r="P4167" s="3"/>
      <c r="U4167" s="2"/>
      <c r="X4167" s="1"/>
      <c r="AB4167" s="3"/>
      <c r="AC4167" s="5"/>
    </row>
    <row r="4168" spans="4:29" ht="12.75">
      <c r="D4168" s="2"/>
      <c r="E4168" s="1"/>
      <c r="P4168" s="3"/>
      <c r="U4168" s="2"/>
      <c r="X4168" s="1"/>
      <c r="AB4168" s="3"/>
      <c r="AC4168" s="5"/>
    </row>
    <row r="4169" spans="4:29" ht="12.75">
      <c r="D4169" s="2"/>
      <c r="E4169" s="1"/>
      <c r="P4169" s="3"/>
      <c r="U4169" s="2"/>
      <c r="X4169" s="1"/>
      <c r="AB4169" s="3"/>
      <c r="AC4169" s="5"/>
    </row>
    <row r="4170" spans="4:29" ht="12.75">
      <c r="D4170" s="2"/>
      <c r="E4170" s="1"/>
      <c r="P4170" s="3"/>
      <c r="U4170" s="2"/>
      <c r="X4170" s="1"/>
      <c r="AB4170" s="3"/>
      <c r="AC4170" s="5"/>
    </row>
    <row r="4171" spans="4:29" ht="12.75">
      <c r="D4171" s="2"/>
      <c r="E4171" s="1"/>
      <c r="P4171" s="3"/>
      <c r="U4171" s="2"/>
      <c r="X4171" s="1"/>
      <c r="AB4171" s="3"/>
      <c r="AC4171" s="5"/>
    </row>
    <row r="4172" spans="4:29" ht="12.75">
      <c r="D4172" s="2"/>
      <c r="E4172" s="1"/>
      <c r="P4172" s="3"/>
      <c r="U4172" s="2"/>
      <c r="X4172" s="1"/>
      <c r="AB4172" s="3"/>
      <c r="AC4172" s="5"/>
    </row>
    <row r="4173" spans="4:29" ht="12.75">
      <c r="D4173" s="2"/>
      <c r="E4173" s="1"/>
      <c r="P4173" s="3"/>
      <c r="U4173" s="2"/>
      <c r="X4173" s="1"/>
      <c r="AB4173" s="3"/>
      <c r="AC4173" s="5"/>
    </row>
    <row r="4174" spans="4:29" ht="12.75">
      <c r="D4174" s="2"/>
      <c r="E4174" s="1"/>
      <c r="P4174" s="3"/>
      <c r="U4174" s="2"/>
      <c r="X4174" s="1"/>
      <c r="AB4174" s="3"/>
      <c r="AC4174" s="5"/>
    </row>
    <row r="4175" spans="4:29" ht="12.75">
      <c r="D4175" s="2"/>
      <c r="E4175" s="1"/>
      <c r="P4175" s="3"/>
      <c r="U4175" s="2"/>
      <c r="X4175" s="1"/>
      <c r="AB4175" s="3"/>
      <c r="AC4175" s="5"/>
    </row>
    <row r="4176" spans="4:29" ht="12.75">
      <c r="D4176" s="2"/>
      <c r="E4176" s="1"/>
      <c r="P4176" s="3"/>
      <c r="U4176" s="2"/>
      <c r="X4176" s="1"/>
      <c r="AB4176" s="3"/>
      <c r="AC4176" s="5"/>
    </row>
    <row r="4177" spans="4:29" ht="12.75">
      <c r="D4177" s="2"/>
      <c r="E4177" s="1"/>
      <c r="P4177" s="3"/>
      <c r="U4177" s="2"/>
      <c r="X4177" s="1"/>
      <c r="AB4177" s="3"/>
      <c r="AC4177" s="5"/>
    </row>
    <row r="4178" spans="4:29" ht="12.75">
      <c r="D4178" s="2"/>
      <c r="E4178" s="1"/>
      <c r="P4178" s="3"/>
      <c r="U4178" s="2"/>
      <c r="X4178" s="1"/>
      <c r="AB4178" s="3"/>
      <c r="AC4178" s="5"/>
    </row>
    <row r="4179" spans="4:29" ht="12.75">
      <c r="D4179" s="2"/>
      <c r="E4179" s="1"/>
      <c r="P4179" s="3"/>
      <c r="U4179" s="2"/>
      <c r="X4179" s="1"/>
      <c r="AB4179" s="3"/>
      <c r="AC4179" s="5"/>
    </row>
    <row r="4180" spans="4:29" ht="12.75">
      <c r="D4180" s="2"/>
      <c r="E4180" s="1"/>
      <c r="P4180" s="3"/>
      <c r="U4180" s="2"/>
      <c r="X4180" s="1"/>
      <c r="AB4180" s="3"/>
      <c r="AC4180" s="5"/>
    </row>
    <row r="4181" spans="4:29" ht="12.75">
      <c r="D4181" s="2"/>
      <c r="E4181" s="1"/>
      <c r="P4181" s="3"/>
      <c r="U4181" s="2"/>
      <c r="X4181" s="1"/>
      <c r="AB4181" s="3"/>
      <c r="AC4181" s="5"/>
    </row>
    <row r="4182" spans="4:29" ht="12.75">
      <c r="D4182" s="2"/>
      <c r="E4182" s="1"/>
      <c r="P4182" s="3"/>
      <c r="U4182" s="2"/>
      <c r="X4182" s="1"/>
      <c r="AB4182" s="3"/>
      <c r="AC4182" s="5"/>
    </row>
    <row r="4183" spans="4:29" ht="12.75">
      <c r="D4183" s="2"/>
      <c r="E4183" s="1"/>
      <c r="P4183" s="3"/>
      <c r="U4183" s="2"/>
      <c r="X4183" s="1"/>
      <c r="AB4183" s="3"/>
      <c r="AC4183" s="5"/>
    </row>
    <row r="4184" spans="4:29" ht="12.75">
      <c r="D4184" s="2"/>
      <c r="E4184" s="1"/>
      <c r="P4184" s="3"/>
      <c r="U4184" s="2"/>
      <c r="X4184" s="1"/>
      <c r="AB4184" s="3"/>
      <c r="AC4184" s="5"/>
    </row>
    <row r="4185" spans="4:29" ht="12.75">
      <c r="D4185" s="2"/>
      <c r="E4185" s="1"/>
      <c r="P4185" s="3"/>
      <c r="U4185" s="2"/>
      <c r="X4185" s="1"/>
      <c r="AB4185" s="3"/>
      <c r="AC4185" s="5"/>
    </row>
    <row r="4186" spans="4:29" ht="12.75">
      <c r="D4186" s="2"/>
      <c r="E4186" s="1"/>
      <c r="P4186" s="3"/>
      <c r="U4186" s="2"/>
      <c r="X4186" s="1"/>
      <c r="AB4186" s="3"/>
      <c r="AC4186" s="5"/>
    </row>
    <row r="4187" spans="4:29" ht="12.75">
      <c r="D4187" s="2"/>
      <c r="E4187" s="1"/>
      <c r="P4187" s="3"/>
      <c r="U4187" s="2"/>
      <c r="X4187" s="1"/>
      <c r="AB4187" s="3"/>
      <c r="AC4187" s="5"/>
    </row>
    <row r="4188" spans="4:29" ht="12.75">
      <c r="D4188" s="2"/>
      <c r="E4188" s="1"/>
      <c r="P4188" s="3"/>
      <c r="U4188" s="2"/>
      <c r="X4188" s="1"/>
      <c r="AB4188" s="3"/>
      <c r="AC4188" s="5"/>
    </row>
    <row r="4189" spans="4:29" ht="12.75">
      <c r="D4189" s="2"/>
      <c r="E4189" s="1"/>
      <c r="P4189" s="3"/>
      <c r="U4189" s="2"/>
      <c r="X4189" s="1"/>
      <c r="AB4189" s="3"/>
      <c r="AC4189" s="5"/>
    </row>
    <row r="4190" spans="4:29" ht="12.75">
      <c r="D4190" s="2"/>
      <c r="E4190" s="1"/>
      <c r="P4190" s="3"/>
      <c r="U4190" s="2"/>
      <c r="X4190" s="1"/>
      <c r="AB4190" s="3"/>
      <c r="AC4190" s="5"/>
    </row>
    <row r="4191" spans="4:29" ht="12.75">
      <c r="D4191" s="2"/>
      <c r="E4191" s="1"/>
      <c r="P4191" s="3"/>
      <c r="U4191" s="2"/>
      <c r="X4191" s="1"/>
      <c r="AB4191" s="3"/>
      <c r="AC4191" s="5"/>
    </row>
    <row r="4192" spans="4:29" ht="12.75">
      <c r="D4192" s="2"/>
      <c r="E4192" s="1"/>
      <c r="P4192" s="3"/>
      <c r="U4192" s="2"/>
      <c r="X4192" s="1"/>
      <c r="AB4192" s="3"/>
      <c r="AC4192" s="5"/>
    </row>
    <row r="4193" spans="4:29" ht="12.75">
      <c r="D4193" s="2"/>
      <c r="E4193" s="1"/>
      <c r="P4193" s="3"/>
      <c r="U4193" s="2"/>
      <c r="X4193" s="1"/>
      <c r="AB4193" s="3"/>
      <c r="AC4193" s="5"/>
    </row>
    <row r="4194" spans="4:29" ht="12.75">
      <c r="D4194" s="2"/>
      <c r="E4194" s="1"/>
      <c r="P4194" s="3"/>
      <c r="U4194" s="2"/>
      <c r="X4194" s="1"/>
      <c r="AB4194" s="3"/>
      <c r="AC4194" s="5"/>
    </row>
    <row r="4195" spans="4:29" ht="12.75">
      <c r="D4195" s="2"/>
      <c r="E4195" s="1"/>
      <c r="P4195" s="3"/>
      <c r="U4195" s="2"/>
      <c r="X4195" s="1"/>
      <c r="AB4195" s="3"/>
      <c r="AC4195" s="5"/>
    </row>
    <row r="4196" spans="4:29" ht="12.75">
      <c r="D4196" s="2"/>
      <c r="E4196" s="1"/>
      <c r="P4196" s="3"/>
      <c r="U4196" s="2"/>
      <c r="X4196" s="1"/>
      <c r="AB4196" s="3"/>
      <c r="AC4196" s="5"/>
    </row>
    <row r="4197" spans="4:29" ht="12.75">
      <c r="D4197" s="2"/>
      <c r="E4197" s="1"/>
      <c r="P4197" s="3"/>
      <c r="U4197" s="2"/>
      <c r="X4197" s="1"/>
      <c r="AB4197" s="3"/>
      <c r="AC4197" s="5"/>
    </row>
    <row r="4198" spans="4:29" ht="12.75">
      <c r="D4198" s="2"/>
      <c r="E4198" s="1"/>
      <c r="P4198" s="3"/>
      <c r="U4198" s="2"/>
      <c r="X4198" s="1"/>
      <c r="AB4198" s="3"/>
      <c r="AC4198" s="5"/>
    </row>
    <row r="4199" spans="4:29" ht="12.75">
      <c r="D4199" s="2"/>
      <c r="E4199" s="1"/>
      <c r="P4199" s="3"/>
      <c r="U4199" s="2"/>
      <c r="X4199" s="1"/>
      <c r="AB4199" s="3"/>
      <c r="AC4199" s="5"/>
    </row>
    <row r="4200" spans="4:29" ht="12.75">
      <c r="D4200" s="2"/>
      <c r="E4200" s="1"/>
      <c r="P4200" s="3"/>
      <c r="U4200" s="2"/>
      <c r="X4200" s="1"/>
      <c r="AB4200" s="3"/>
      <c r="AC4200" s="5"/>
    </row>
    <row r="4201" spans="4:29" ht="12.75">
      <c r="D4201" s="2"/>
      <c r="E4201" s="1"/>
      <c r="P4201" s="3"/>
      <c r="U4201" s="2"/>
      <c r="X4201" s="1"/>
      <c r="AB4201" s="3"/>
      <c r="AC4201" s="5"/>
    </row>
    <row r="4202" spans="4:29" ht="12.75">
      <c r="D4202" s="2"/>
      <c r="E4202" s="1"/>
      <c r="P4202" s="3"/>
      <c r="U4202" s="2"/>
      <c r="X4202" s="1"/>
      <c r="AB4202" s="3"/>
      <c r="AC4202" s="5"/>
    </row>
    <row r="4203" spans="4:29" ht="12.75">
      <c r="D4203" s="2"/>
      <c r="E4203" s="1"/>
      <c r="P4203" s="3"/>
      <c r="U4203" s="2"/>
      <c r="X4203" s="1"/>
      <c r="AB4203" s="3"/>
      <c r="AC4203" s="5"/>
    </row>
    <row r="4204" spans="4:29" ht="12.75">
      <c r="D4204" s="2"/>
      <c r="E4204" s="1"/>
      <c r="P4204" s="3"/>
      <c r="U4204" s="2"/>
      <c r="X4204" s="1"/>
      <c r="AB4204" s="3"/>
      <c r="AC4204" s="5"/>
    </row>
    <row r="4205" spans="4:29" ht="12.75">
      <c r="D4205" s="2"/>
      <c r="E4205" s="1"/>
      <c r="P4205" s="3"/>
      <c r="U4205" s="2"/>
      <c r="X4205" s="1"/>
      <c r="AB4205" s="3"/>
      <c r="AC4205" s="5"/>
    </row>
    <row r="4206" spans="4:29" ht="12.75">
      <c r="D4206" s="2"/>
      <c r="E4206" s="1"/>
      <c r="P4206" s="3"/>
      <c r="U4206" s="2"/>
      <c r="X4206" s="1"/>
      <c r="AB4206" s="3"/>
      <c r="AC4206" s="5"/>
    </row>
    <row r="4207" spans="4:29" ht="12.75">
      <c r="D4207" s="2"/>
      <c r="E4207" s="1"/>
      <c r="P4207" s="3"/>
      <c r="U4207" s="2"/>
      <c r="X4207" s="1"/>
      <c r="AB4207" s="3"/>
      <c r="AC4207" s="5"/>
    </row>
    <row r="4208" spans="4:29" ht="12.75">
      <c r="D4208" s="2"/>
      <c r="E4208" s="1"/>
      <c r="P4208" s="3"/>
      <c r="U4208" s="2"/>
      <c r="X4208" s="1"/>
      <c r="AB4208" s="3"/>
      <c r="AC4208" s="5"/>
    </row>
    <row r="4209" spans="4:29" ht="12.75">
      <c r="D4209" s="2"/>
      <c r="E4209" s="1"/>
      <c r="P4209" s="3"/>
      <c r="U4209" s="2"/>
      <c r="X4209" s="1"/>
      <c r="AB4209" s="3"/>
      <c r="AC4209" s="5"/>
    </row>
    <row r="4210" spans="4:29" ht="12.75">
      <c r="D4210" s="2"/>
      <c r="E4210" s="1"/>
      <c r="P4210" s="3"/>
      <c r="U4210" s="2"/>
      <c r="X4210" s="1"/>
      <c r="AB4210" s="3"/>
      <c r="AC4210" s="5"/>
    </row>
    <row r="4211" spans="4:29" ht="12.75">
      <c r="D4211" s="2"/>
      <c r="E4211" s="1"/>
      <c r="P4211" s="3"/>
      <c r="U4211" s="2"/>
      <c r="X4211" s="1"/>
      <c r="AB4211" s="3"/>
      <c r="AC4211" s="5"/>
    </row>
    <row r="4212" spans="4:29" ht="12.75">
      <c r="D4212" s="2"/>
      <c r="E4212" s="1"/>
      <c r="P4212" s="3"/>
      <c r="U4212" s="2"/>
      <c r="X4212" s="1"/>
      <c r="AB4212" s="3"/>
      <c r="AC4212" s="5"/>
    </row>
    <row r="4213" spans="4:29" ht="12.75">
      <c r="D4213" s="2"/>
      <c r="E4213" s="1"/>
      <c r="P4213" s="3"/>
      <c r="U4213" s="2"/>
      <c r="X4213" s="1"/>
      <c r="AB4213" s="3"/>
      <c r="AC4213" s="5"/>
    </row>
    <row r="4214" spans="4:29" ht="12.75">
      <c r="D4214" s="2"/>
      <c r="E4214" s="1"/>
      <c r="P4214" s="3"/>
      <c r="U4214" s="2"/>
      <c r="X4214" s="1"/>
      <c r="AB4214" s="3"/>
      <c r="AC4214" s="5"/>
    </row>
    <row r="4215" spans="4:29" ht="12.75">
      <c r="D4215" s="2"/>
      <c r="E4215" s="1"/>
      <c r="P4215" s="3"/>
      <c r="U4215" s="2"/>
      <c r="X4215" s="1"/>
      <c r="AB4215" s="3"/>
      <c r="AC4215" s="5"/>
    </row>
    <row r="4216" spans="4:29" ht="12.75">
      <c r="D4216" s="2"/>
      <c r="E4216" s="1"/>
      <c r="P4216" s="3"/>
      <c r="U4216" s="2"/>
      <c r="X4216" s="1"/>
      <c r="AB4216" s="3"/>
      <c r="AC4216" s="5"/>
    </row>
    <row r="4217" spans="4:29" ht="12.75">
      <c r="D4217" s="2"/>
      <c r="E4217" s="1"/>
      <c r="P4217" s="3"/>
      <c r="U4217" s="2"/>
      <c r="X4217" s="1"/>
      <c r="AB4217" s="3"/>
      <c r="AC4217" s="5"/>
    </row>
    <row r="4218" spans="4:29" ht="12.75">
      <c r="D4218" s="2"/>
      <c r="E4218" s="1"/>
      <c r="P4218" s="3"/>
      <c r="U4218" s="2"/>
      <c r="X4218" s="1"/>
      <c r="AB4218" s="3"/>
      <c r="AC4218" s="5"/>
    </row>
    <row r="4219" spans="4:29" ht="12.75">
      <c r="D4219" s="2"/>
      <c r="E4219" s="1"/>
      <c r="P4219" s="3"/>
      <c r="U4219" s="2"/>
      <c r="X4219" s="1"/>
      <c r="AB4219" s="3"/>
      <c r="AC4219" s="5"/>
    </row>
    <row r="4220" spans="4:29" ht="12.75">
      <c r="D4220" s="2"/>
      <c r="E4220" s="1"/>
      <c r="P4220" s="3"/>
      <c r="U4220" s="2"/>
      <c r="X4220" s="1"/>
      <c r="AB4220" s="3"/>
      <c r="AC4220" s="5"/>
    </row>
    <row r="4221" spans="4:29" ht="12.75">
      <c r="D4221" s="2"/>
      <c r="E4221" s="1"/>
      <c r="P4221" s="3"/>
      <c r="U4221" s="2"/>
      <c r="X4221" s="1"/>
      <c r="AB4221" s="3"/>
      <c r="AC4221" s="5"/>
    </row>
    <row r="4222" spans="4:29" ht="12.75">
      <c r="D4222" s="2"/>
      <c r="E4222" s="1"/>
      <c r="P4222" s="3"/>
      <c r="U4222" s="2"/>
      <c r="X4222" s="1"/>
      <c r="AB4222" s="3"/>
      <c r="AC4222" s="5"/>
    </row>
    <row r="4223" spans="4:29" ht="12.75">
      <c r="D4223" s="2"/>
      <c r="E4223" s="1"/>
      <c r="P4223" s="3"/>
      <c r="U4223" s="2"/>
      <c r="X4223" s="1"/>
      <c r="AB4223" s="3"/>
      <c r="AC4223" s="5"/>
    </row>
    <row r="4224" spans="4:29" ht="12.75">
      <c r="D4224" s="2"/>
      <c r="E4224" s="1"/>
      <c r="P4224" s="3"/>
      <c r="U4224" s="2"/>
      <c r="X4224" s="1"/>
      <c r="AB4224" s="3"/>
      <c r="AC4224" s="5"/>
    </row>
    <row r="4225" spans="4:29" ht="12.75">
      <c r="D4225" s="2"/>
      <c r="E4225" s="1"/>
      <c r="P4225" s="3"/>
      <c r="U4225" s="2"/>
      <c r="X4225" s="1"/>
      <c r="AB4225" s="3"/>
      <c r="AC4225" s="5"/>
    </row>
    <row r="4226" spans="4:29" ht="12.75">
      <c r="D4226" s="2"/>
      <c r="E4226" s="1"/>
      <c r="P4226" s="3"/>
      <c r="U4226" s="2"/>
      <c r="X4226" s="1"/>
      <c r="AB4226" s="3"/>
      <c r="AC4226" s="5"/>
    </row>
    <row r="4227" spans="4:29" ht="12.75">
      <c r="D4227" s="2"/>
      <c r="E4227" s="1"/>
      <c r="P4227" s="3"/>
      <c r="U4227" s="2"/>
      <c r="X4227" s="1"/>
      <c r="AB4227" s="3"/>
      <c r="AC4227" s="5"/>
    </row>
    <row r="4228" spans="4:29" ht="12.75">
      <c r="D4228" s="2"/>
      <c r="E4228" s="1"/>
      <c r="P4228" s="3"/>
      <c r="U4228" s="2"/>
      <c r="X4228" s="1"/>
      <c r="AB4228" s="3"/>
      <c r="AC4228" s="5"/>
    </row>
    <row r="4229" spans="4:29" ht="12.75">
      <c r="D4229" s="2"/>
      <c r="E4229" s="1"/>
      <c r="P4229" s="3"/>
      <c r="U4229" s="2"/>
      <c r="X4229" s="1"/>
      <c r="AB4229" s="3"/>
      <c r="AC4229" s="5"/>
    </row>
    <row r="4230" spans="4:29" ht="12.75">
      <c r="D4230" s="2"/>
      <c r="E4230" s="1"/>
      <c r="P4230" s="3"/>
      <c r="U4230" s="2"/>
      <c r="X4230" s="1"/>
      <c r="AB4230" s="3"/>
      <c r="AC4230" s="5"/>
    </row>
    <row r="4231" spans="4:29" ht="12.75">
      <c r="D4231" s="2"/>
      <c r="E4231" s="1"/>
      <c r="P4231" s="3"/>
      <c r="U4231" s="2"/>
      <c r="X4231" s="1"/>
      <c r="AB4231" s="3"/>
      <c r="AC4231" s="5"/>
    </row>
    <row r="4232" spans="4:29" ht="12.75">
      <c r="D4232" s="2"/>
      <c r="E4232" s="1"/>
      <c r="P4232" s="3"/>
      <c r="U4232" s="2"/>
      <c r="X4232" s="1"/>
      <c r="AB4232" s="3"/>
      <c r="AC4232" s="5"/>
    </row>
    <row r="4233" spans="4:29" ht="12.75">
      <c r="D4233" s="2"/>
      <c r="E4233" s="1"/>
      <c r="P4233" s="3"/>
      <c r="U4233" s="2"/>
      <c r="X4233" s="1"/>
      <c r="AB4233" s="3"/>
      <c r="AC4233" s="5"/>
    </row>
    <row r="4234" spans="4:29" ht="12.75">
      <c r="D4234" s="2"/>
      <c r="E4234" s="1"/>
      <c r="P4234" s="3"/>
      <c r="U4234" s="2"/>
      <c r="X4234" s="1"/>
      <c r="AB4234" s="3"/>
      <c r="AC4234" s="5"/>
    </row>
    <row r="4235" spans="4:29" ht="12.75">
      <c r="D4235" s="2"/>
      <c r="E4235" s="1"/>
      <c r="P4235" s="3"/>
      <c r="U4235" s="2"/>
      <c r="X4235" s="1"/>
      <c r="AB4235" s="3"/>
      <c r="AC4235" s="5"/>
    </row>
    <row r="4236" spans="4:29" ht="12.75">
      <c r="D4236" s="2"/>
      <c r="E4236" s="1"/>
      <c r="P4236" s="3"/>
      <c r="U4236" s="2"/>
      <c r="X4236" s="1"/>
      <c r="AB4236" s="3"/>
      <c r="AC4236" s="5"/>
    </row>
    <row r="4237" spans="4:29" ht="12.75">
      <c r="D4237" s="2"/>
      <c r="E4237" s="1"/>
      <c r="P4237" s="3"/>
      <c r="U4237" s="2"/>
      <c r="X4237" s="1"/>
      <c r="AB4237" s="3"/>
      <c r="AC4237" s="5"/>
    </row>
    <row r="4238" spans="4:29" ht="12.75">
      <c r="D4238" s="2"/>
      <c r="E4238" s="1"/>
      <c r="P4238" s="3"/>
      <c r="U4238" s="2"/>
      <c r="X4238" s="1"/>
      <c r="AB4238" s="3"/>
      <c r="AC4238" s="5"/>
    </row>
    <row r="4239" spans="4:29" ht="12.75">
      <c r="D4239" s="2"/>
      <c r="E4239" s="1"/>
      <c r="P4239" s="3"/>
      <c r="U4239" s="2"/>
      <c r="X4239" s="1"/>
      <c r="AB4239" s="3"/>
      <c r="AC4239" s="5"/>
    </row>
    <row r="4240" spans="4:29" ht="12.75">
      <c r="D4240" s="2"/>
      <c r="E4240" s="1"/>
      <c r="P4240" s="3"/>
      <c r="U4240" s="2"/>
      <c r="X4240" s="1"/>
      <c r="AB4240" s="3"/>
      <c r="AC4240" s="5"/>
    </row>
    <row r="4241" spans="4:29" ht="12.75">
      <c r="D4241" s="2"/>
      <c r="E4241" s="1"/>
      <c r="P4241" s="3"/>
      <c r="U4241" s="2"/>
      <c r="X4241" s="1"/>
      <c r="AB4241" s="3"/>
      <c r="AC4241" s="5"/>
    </row>
    <row r="4242" spans="4:29" ht="12.75">
      <c r="D4242" s="2"/>
      <c r="E4242" s="1"/>
      <c r="P4242" s="3"/>
      <c r="U4242" s="2"/>
      <c r="X4242" s="1"/>
      <c r="AB4242" s="3"/>
      <c r="AC4242" s="5"/>
    </row>
    <row r="4243" spans="4:29" ht="12.75">
      <c r="D4243" s="2"/>
      <c r="E4243" s="1"/>
      <c r="P4243" s="3"/>
      <c r="U4243" s="2"/>
      <c r="X4243" s="1"/>
      <c r="AB4243" s="3"/>
      <c r="AC4243" s="5"/>
    </row>
    <row r="4244" spans="4:29" ht="12.75">
      <c r="D4244" s="2"/>
      <c r="E4244" s="1"/>
      <c r="P4244" s="3"/>
      <c r="U4244" s="2"/>
      <c r="X4244" s="1"/>
      <c r="AB4244" s="3"/>
      <c r="AC4244" s="5"/>
    </row>
    <row r="4245" spans="4:29" ht="12.75">
      <c r="D4245" s="2"/>
      <c r="E4245" s="1"/>
      <c r="P4245" s="3"/>
      <c r="U4245" s="2"/>
      <c r="X4245" s="1"/>
      <c r="AB4245" s="3"/>
      <c r="AC4245" s="5"/>
    </row>
    <row r="4246" spans="4:29" ht="12.75">
      <c r="D4246" s="2"/>
      <c r="E4246" s="1"/>
      <c r="P4246" s="3"/>
      <c r="U4246" s="2"/>
      <c r="X4246" s="1"/>
      <c r="AB4246" s="3"/>
      <c r="AC4246" s="5"/>
    </row>
    <row r="4247" spans="4:29" ht="12.75">
      <c r="D4247" s="2"/>
      <c r="E4247" s="1"/>
      <c r="P4247" s="3"/>
      <c r="U4247" s="2"/>
      <c r="X4247" s="1"/>
      <c r="AB4247" s="3"/>
      <c r="AC4247" s="5"/>
    </row>
    <row r="4248" spans="4:29" ht="12.75">
      <c r="D4248" s="2"/>
      <c r="E4248" s="1"/>
      <c r="P4248" s="3"/>
      <c r="U4248" s="2"/>
      <c r="X4248" s="1"/>
      <c r="AB4248" s="3"/>
      <c r="AC4248" s="5"/>
    </row>
    <row r="4249" spans="4:29" ht="12.75">
      <c r="D4249" s="2"/>
      <c r="E4249" s="1"/>
      <c r="P4249" s="3"/>
      <c r="U4249" s="2"/>
      <c r="X4249" s="1"/>
      <c r="AB4249" s="3"/>
      <c r="AC4249" s="5"/>
    </row>
    <row r="4250" spans="4:29" ht="12.75">
      <c r="D4250" s="2"/>
      <c r="E4250" s="1"/>
      <c r="P4250" s="3"/>
      <c r="U4250" s="2"/>
      <c r="X4250" s="1"/>
      <c r="AB4250" s="3"/>
      <c r="AC4250" s="5"/>
    </row>
    <row r="4251" spans="4:29" ht="12.75">
      <c r="D4251" s="2"/>
      <c r="E4251" s="1"/>
      <c r="P4251" s="3"/>
      <c r="U4251" s="2"/>
      <c r="X4251" s="1"/>
      <c r="AB4251" s="3"/>
      <c r="AC4251" s="5"/>
    </row>
    <row r="4252" spans="4:29" ht="12.75">
      <c r="D4252" s="2"/>
      <c r="E4252" s="1"/>
      <c r="P4252" s="3"/>
      <c r="U4252" s="2"/>
      <c r="X4252" s="1"/>
      <c r="AB4252" s="3"/>
      <c r="AC4252" s="5"/>
    </row>
    <row r="4253" spans="4:29" ht="12.75">
      <c r="D4253" s="2"/>
      <c r="E4253" s="1"/>
      <c r="P4253" s="3"/>
      <c r="U4253" s="2"/>
      <c r="X4253" s="1"/>
      <c r="AB4253" s="3"/>
      <c r="AC4253" s="5"/>
    </row>
    <row r="4254" spans="4:29" ht="12.75">
      <c r="D4254" s="2"/>
      <c r="E4254" s="1"/>
      <c r="P4254" s="3"/>
      <c r="U4254" s="2"/>
      <c r="X4254" s="1"/>
      <c r="AB4254" s="3"/>
      <c r="AC4254" s="5"/>
    </row>
    <row r="4255" spans="4:29" ht="12.75">
      <c r="D4255" s="2"/>
      <c r="E4255" s="1"/>
      <c r="P4255" s="3"/>
      <c r="U4255" s="2"/>
      <c r="X4255" s="1"/>
      <c r="AB4255" s="3"/>
      <c r="AC4255" s="5"/>
    </row>
    <row r="4256" spans="4:29" ht="12.75">
      <c r="D4256" s="2"/>
      <c r="E4256" s="1"/>
      <c r="P4256" s="3"/>
      <c r="U4256" s="2"/>
      <c r="X4256" s="1"/>
      <c r="AB4256" s="3"/>
      <c r="AC4256" s="5"/>
    </row>
    <row r="4257" spans="4:29" ht="12.75">
      <c r="D4257" s="2"/>
      <c r="E4257" s="1"/>
      <c r="P4257" s="3"/>
      <c r="U4257" s="2"/>
      <c r="X4257" s="1"/>
      <c r="AB4257" s="3"/>
      <c r="AC4257" s="5"/>
    </row>
    <row r="4258" spans="4:29" ht="12.75">
      <c r="D4258" s="2"/>
      <c r="E4258" s="1"/>
      <c r="P4258" s="3"/>
      <c r="U4258" s="2"/>
      <c r="X4258" s="1"/>
      <c r="AB4258" s="3"/>
      <c r="AC4258" s="5"/>
    </row>
    <row r="4259" spans="4:29" ht="12.75">
      <c r="D4259" s="2"/>
      <c r="E4259" s="1"/>
      <c r="P4259" s="3"/>
      <c r="U4259" s="2"/>
      <c r="X4259" s="1"/>
      <c r="AB4259" s="3"/>
      <c r="AC4259" s="5"/>
    </row>
    <row r="4260" spans="4:29" ht="12.75">
      <c r="D4260" s="2"/>
      <c r="E4260" s="1"/>
      <c r="P4260" s="3"/>
      <c r="U4260" s="2"/>
      <c r="X4260" s="1"/>
      <c r="AB4260" s="3"/>
      <c r="AC4260" s="5"/>
    </row>
    <row r="4261" spans="4:29" ht="12.75">
      <c r="D4261" s="2"/>
      <c r="E4261" s="1"/>
      <c r="P4261" s="3"/>
      <c r="U4261" s="2"/>
      <c r="X4261" s="1"/>
      <c r="AB4261" s="3"/>
      <c r="AC4261" s="5"/>
    </row>
    <row r="4262" spans="4:29" ht="12.75">
      <c r="D4262" s="2"/>
      <c r="E4262" s="1"/>
      <c r="P4262" s="3"/>
      <c r="U4262" s="2"/>
      <c r="X4262" s="1"/>
      <c r="AB4262" s="3"/>
      <c r="AC4262" s="5"/>
    </row>
    <row r="4263" spans="4:29" ht="12.75">
      <c r="D4263" s="2"/>
      <c r="E4263" s="1"/>
      <c r="P4263" s="3"/>
      <c r="U4263" s="2"/>
      <c r="X4263" s="1"/>
      <c r="AB4263" s="3"/>
      <c r="AC4263" s="5"/>
    </row>
    <row r="4264" spans="4:29" ht="12.75">
      <c r="D4264" s="2"/>
      <c r="E4264" s="1"/>
      <c r="P4264" s="3"/>
      <c r="U4264" s="2"/>
      <c r="X4264" s="1"/>
      <c r="AB4264" s="3"/>
      <c r="AC4264" s="5"/>
    </row>
    <row r="4265" spans="4:29" ht="12.75">
      <c r="D4265" s="2"/>
      <c r="E4265" s="1"/>
      <c r="P4265" s="3"/>
      <c r="U4265" s="2"/>
      <c r="X4265" s="1"/>
      <c r="AB4265" s="3"/>
      <c r="AC4265" s="5"/>
    </row>
    <row r="4266" spans="4:29" ht="12.75">
      <c r="D4266" s="2"/>
      <c r="E4266" s="1"/>
      <c r="P4266" s="3"/>
      <c r="U4266" s="2"/>
      <c r="X4266" s="1"/>
      <c r="AB4266" s="3"/>
      <c r="AC4266" s="5"/>
    </row>
    <row r="4267" spans="4:29" ht="12.75">
      <c r="D4267" s="2"/>
      <c r="E4267" s="1"/>
      <c r="P4267" s="3"/>
      <c r="U4267" s="2"/>
      <c r="X4267" s="1"/>
      <c r="AB4267" s="3"/>
      <c r="AC4267" s="5"/>
    </row>
    <row r="4268" spans="4:29" ht="12.75">
      <c r="D4268" s="2"/>
      <c r="E4268" s="1"/>
      <c r="P4268" s="3"/>
      <c r="U4268" s="2"/>
      <c r="X4268" s="1"/>
      <c r="AB4268" s="3"/>
      <c r="AC4268" s="5"/>
    </row>
    <row r="4269" spans="4:29" ht="12.75">
      <c r="D4269" s="2"/>
      <c r="E4269" s="1"/>
      <c r="P4269" s="3"/>
      <c r="U4269" s="2"/>
      <c r="X4269" s="1"/>
      <c r="AB4269" s="3"/>
      <c r="AC4269" s="5"/>
    </row>
    <row r="4270" spans="4:29" ht="12.75">
      <c r="D4270" s="2"/>
      <c r="E4270" s="1"/>
      <c r="P4270" s="3"/>
      <c r="U4270" s="2"/>
      <c r="X4270" s="1"/>
      <c r="AB4270" s="3"/>
      <c r="AC4270" s="5"/>
    </row>
    <row r="4271" spans="4:29" ht="12.75">
      <c r="D4271" s="2"/>
      <c r="E4271" s="1"/>
      <c r="P4271" s="3"/>
      <c r="U4271" s="2"/>
      <c r="X4271" s="1"/>
      <c r="AB4271" s="3"/>
      <c r="AC4271" s="5"/>
    </row>
    <row r="4272" spans="4:29" ht="12.75">
      <c r="D4272" s="2"/>
      <c r="E4272" s="1"/>
      <c r="P4272" s="3"/>
      <c r="U4272" s="2"/>
      <c r="X4272" s="1"/>
      <c r="AB4272" s="3"/>
      <c r="AC4272" s="5"/>
    </row>
    <row r="4273" spans="4:29" ht="12.75">
      <c r="D4273" s="2"/>
      <c r="E4273" s="1"/>
      <c r="P4273" s="3"/>
      <c r="U4273" s="2"/>
      <c r="X4273" s="1"/>
      <c r="AB4273" s="3"/>
      <c r="AC4273" s="5"/>
    </row>
    <row r="4274" spans="4:29" ht="12.75">
      <c r="D4274" s="2"/>
      <c r="E4274" s="1"/>
      <c r="P4274" s="3"/>
      <c r="U4274" s="2"/>
      <c r="X4274" s="1"/>
      <c r="AB4274" s="3"/>
      <c r="AC4274" s="5"/>
    </row>
    <row r="4275" spans="4:29" ht="12.75">
      <c r="D4275" s="2"/>
      <c r="E4275" s="1"/>
      <c r="P4275" s="3"/>
      <c r="U4275" s="2"/>
      <c r="X4275" s="1"/>
      <c r="AB4275" s="3"/>
      <c r="AC4275" s="5"/>
    </row>
    <row r="4276" spans="4:29" ht="12.75">
      <c r="D4276" s="2"/>
      <c r="E4276" s="1"/>
      <c r="P4276" s="3"/>
      <c r="U4276" s="2"/>
      <c r="X4276" s="1"/>
      <c r="AB4276" s="3"/>
      <c r="AC4276" s="5"/>
    </row>
    <row r="4277" spans="4:29" ht="12.75">
      <c r="D4277" s="2"/>
      <c r="E4277" s="1"/>
      <c r="P4277" s="3"/>
      <c r="U4277" s="2"/>
      <c r="X4277" s="1"/>
      <c r="AB4277" s="3"/>
      <c r="AC4277" s="5"/>
    </row>
    <row r="4278" spans="4:29" ht="12.75">
      <c r="D4278" s="2"/>
      <c r="E4278" s="1"/>
      <c r="P4278" s="3"/>
      <c r="U4278" s="2"/>
      <c r="X4278" s="1"/>
      <c r="AB4278" s="3"/>
      <c r="AC4278" s="5"/>
    </row>
    <row r="4279" spans="4:29" ht="12.75">
      <c r="D4279" s="2"/>
      <c r="E4279" s="1"/>
      <c r="P4279" s="3"/>
      <c r="U4279" s="2"/>
      <c r="X4279" s="1"/>
      <c r="AB4279" s="3"/>
      <c r="AC4279" s="5"/>
    </row>
    <row r="4280" spans="4:29" ht="12.75">
      <c r="D4280" s="2"/>
      <c r="E4280" s="1"/>
      <c r="P4280" s="3"/>
      <c r="U4280" s="2"/>
      <c r="X4280" s="1"/>
      <c r="AB4280" s="3"/>
      <c r="AC4280" s="5"/>
    </row>
    <row r="4281" spans="4:29" ht="12.75">
      <c r="D4281" s="2"/>
      <c r="E4281" s="1"/>
      <c r="P4281" s="3"/>
      <c r="U4281" s="2"/>
      <c r="X4281" s="1"/>
      <c r="AB4281" s="3"/>
      <c r="AC4281" s="5"/>
    </row>
    <row r="4282" spans="4:29" ht="12.75">
      <c r="D4282" s="2"/>
      <c r="E4282" s="1"/>
      <c r="P4282" s="3"/>
      <c r="U4282" s="2"/>
      <c r="X4282" s="1"/>
      <c r="AB4282" s="3"/>
      <c r="AC4282" s="5"/>
    </row>
    <row r="4283" spans="4:29" ht="12.75">
      <c r="D4283" s="2"/>
      <c r="E4283" s="1"/>
      <c r="P4283" s="3"/>
      <c r="U4283" s="2"/>
      <c r="X4283" s="1"/>
      <c r="AB4283" s="3"/>
      <c r="AC4283" s="5"/>
    </row>
    <row r="4284" spans="4:29" ht="12.75">
      <c r="D4284" s="2"/>
      <c r="E4284" s="1"/>
      <c r="P4284" s="3"/>
      <c r="U4284" s="2"/>
      <c r="X4284" s="1"/>
      <c r="AB4284" s="3"/>
      <c r="AC4284" s="5"/>
    </row>
    <row r="4285" spans="4:29" ht="12.75">
      <c r="D4285" s="2"/>
      <c r="E4285" s="1"/>
      <c r="P4285" s="3"/>
      <c r="U4285" s="2"/>
      <c r="X4285" s="1"/>
      <c r="AB4285" s="3"/>
      <c r="AC4285" s="5"/>
    </row>
    <row r="4286" spans="4:29" ht="12.75">
      <c r="D4286" s="2"/>
      <c r="E4286" s="1"/>
      <c r="P4286" s="3"/>
      <c r="U4286" s="2"/>
      <c r="X4286" s="1"/>
      <c r="AB4286" s="3"/>
      <c r="AC4286" s="5"/>
    </row>
    <row r="4287" spans="4:29" ht="12.75">
      <c r="D4287" s="2"/>
      <c r="E4287" s="1"/>
      <c r="P4287" s="3"/>
      <c r="U4287" s="2"/>
      <c r="X4287" s="1"/>
      <c r="AB4287" s="3"/>
      <c r="AC4287" s="5"/>
    </row>
    <row r="4288" spans="4:29" ht="12.75">
      <c r="D4288" s="2"/>
      <c r="E4288" s="1"/>
      <c r="P4288" s="3"/>
      <c r="U4288" s="2"/>
      <c r="X4288" s="1"/>
      <c r="AB4288" s="3"/>
      <c r="AC4288" s="5"/>
    </row>
    <row r="4289" spans="4:29" ht="12.75">
      <c r="D4289" s="2"/>
      <c r="E4289" s="1"/>
      <c r="P4289" s="3"/>
      <c r="U4289" s="2"/>
      <c r="X4289" s="1"/>
      <c r="AB4289" s="3"/>
      <c r="AC4289" s="5"/>
    </row>
    <row r="4290" spans="4:29" ht="12.75">
      <c r="D4290" s="2"/>
      <c r="E4290" s="1"/>
      <c r="P4290" s="3"/>
      <c r="U4290" s="2"/>
      <c r="X4290" s="1"/>
      <c r="AB4290" s="3"/>
      <c r="AC4290" s="5"/>
    </row>
    <row r="4291" spans="4:29" ht="12.75">
      <c r="D4291" s="2"/>
      <c r="E4291" s="1"/>
      <c r="P4291" s="3"/>
      <c r="U4291" s="2"/>
      <c r="X4291" s="1"/>
      <c r="AB4291" s="3"/>
      <c r="AC4291" s="5"/>
    </row>
    <row r="4292" spans="4:29" ht="12.75">
      <c r="D4292" s="2"/>
      <c r="E4292" s="1"/>
      <c r="P4292" s="3"/>
      <c r="U4292" s="2"/>
      <c r="X4292" s="1"/>
      <c r="AB4292" s="3"/>
      <c r="AC4292" s="5"/>
    </row>
    <row r="4293" spans="4:29" ht="12.75">
      <c r="D4293" s="2"/>
      <c r="E4293" s="1"/>
      <c r="P4293" s="3"/>
      <c r="U4293" s="2"/>
      <c r="X4293" s="1"/>
      <c r="AB4293" s="3"/>
      <c r="AC4293" s="5"/>
    </row>
    <row r="4294" spans="4:29" ht="12.75">
      <c r="D4294" s="2"/>
      <c r="E4294" s="1"/>
      <c r="P4294" s="3"/>
      <c r="U4294" s="2"/>
      <c r="X4294" s="1"/>
      <c r="AB4294" s="3"/>
      <c r="AC4294" s="5"/>
    </row>
    <row r="4295" spans="4:29" ht="12.75">
      <c r="D4295" s="2"/>
      <c r="E4295" s="1"/>
      <c r="P4295" s="3"/>
      <c r="U4295" s="2"/>
      <c r="X4295" s="1"/>
      <c r="AB4295" s="3"/>
      <c r="AC4295" s="5"/>
    </row>
    <row r="4296" spans="4:29" ht="12.75">
      <c r="D4296" s="2"/>
      <c r="E4296" s="1"/>
      <c r="P4296" s="3"/>
      <c r="U4296" s="2"/>
      <c r="X4296" s="1"/>
      <c r="AB4296" s="3"/>
      <c r="AC4296" s="5"/>
    </row>
    <row r="4297" spans="4:29" ht="12.75">
      <c r="D4297" s="2"/>
      <c r="E4297" s="1"/>
      <c r="P4297" s="3"/>
      <c r="U4297" s="2"/>
      <c r="X4297" s="1"/>
      <c r="AB4297" s="3"/>
      <c r="AC4297" s="5"/>
    </row>
    <row r="4298" spans="4:29" ht="12.75">
      <c r="D4298" s="2"/>
      <c r="E4298" s="1"/>
      <c r="P4298" s="3"/>
      <c r="U4298" s="2"/>
      <c r="X4298" s="1"/>
      <c r="AB4298" s="3"/>
      <c r="AC4298" s="5"/>
    </row>
    <row r="4299" spans="4:29" ht="12.75">
      <c r="D4299" s="2"/>
      <c r="E4299" s="1"/>
      <c r="P4299" s="3"/>
      <c r="U4299" s="2"/>
      <c r="X4299" s="1"/>
      <c r="AB4299" s="3"/>
      <c r="AC4299" s="5"/>
    </row>
    <row r="4300" spans="4:29" ht="12.75">
      <c r="D4300" s="2"/>
      <c r="E4300" s="1"/>
      <c r="P4300" s="3"/>
      <c r="U4300" s="2"/>
      <c r="X4300" s="1"/>
      <c r="AB4300" s="3"/>
      <c r="AC4300" s="5"/>
    </row>
    <row r="4301" spans="4:29" ht="12.75">
      <c r="D4301" s="2"/>
      <c r="E4301" s="1"/>
      <c r="P4301" s="3"/>
      <c r="U4301" s="2"/>
      <c r="X4301" s="1"/>
      <c r="AB4301" s="3"/>
      <c r="AC4301" s="5"/>
    </row>
    <row r="4302" spans="4:29" ht="12.75">
      <c r="D4302" s="2"/>
      <c r="E4302" s="1"/>
      <c r="P4302" s="3"/>
      <c r="U4302" s="2"/>
      <c r="X4302" s="1"/>
      <c r="AB4302" s="3"/>
      <c r="AC4302" s="5"/>
    </row>
    <row r="4303" spans="4:29" ht="12.75">
      <c r="D4303" s="2"/>
      <c r="E4303" s="1"/>
      <c r="P4303" s="3"/>
      <c r="U4303" s="2"/>
      <c r="X4303" s="1"/>
      <c r="AB4303" s="3"/>
      <c r="AC4303" s="5"/>
    </row>
    <row r="4304" spans="4:29" ht="12.75">
      <c r="D4304" s="2"/>
      <c r="E4304" s="1"/>
      <c r="P4304" s="3"/>
      <c r="U4304" s="2"/>
      <c r="X4304" s="1"/>
      <c r="AB4304" s="3"/>
      <c r="AC4304" s="5"/>
    </row>
    <row r="4305" spans="4:29" ht="12.75">
      <c r="D4305" s="2"/>
      <c r="E4305" s="1"/>
      <c r="P4305" s="3"/>
      <c r="U4305" s="2"/>
      <c r="X4305" s="1"/>
      <c r="AB4305" s="3"/>
      <c r="AC4305" s="5"/>
    </row>
    <row r="4306" spans="4:29" ht="12.75">
      <c r="D4306" s="2"/>
      <c r="E4306" s="1"/>
      <c r="P4306" s="3"/>
      <c r="U4306" s="2"/>
      <c r="X4306" s="1"/>
      <c r="AB4306" s="3"/>
      <c r="AC4306" s="5"/>
    </row>
    <row r="4307" spans="4:29" ht="12.75">
      <c r="D4307" s="2"/>
      <c r="E4307" s="1"/>
      <c r="P4307" s="3"/>
      <c r="U4307" s="2"/>
      <c r="X4307" s="1"/>
      <c r="AB4307" s="3"/>
      <c r="AC4307" s="5"/>
    </row>
    <row r="4308" spans="4:29" ht="12.75">
      <c r="D4308" s="2"/>
      <c r="E4308" s="1"/>
      <c r="P4308" s="3"/>
      <c r="U4308" s="2"/>
      <c r="X4308" s="1"/>
      <c r="AB4308" s="3"/>
      <c r="AC4308" s="5"/>
    </row>
    <row r="4309" spans="4:29" ht="12.75">
      <c r="D4309" s="2"/>
      <c r="E4309" s="1"/>
      <c r="P4309" s="3"/>
      <c r="U4309" s="2"/>
      <c r="X4309" s="1"/>
      <c r="AB4309" s="3"/>
      <c r="AC4309" s="5"/>
    </row>
    <row r="4310" spans="4:29" ht="12.75">
      <c r="D4310" s="2"/>
      <c r="E4310" s="1"/>
      <c r="P4310" s="3"/>
      <c r="U4310" s="2"/>
      <c r="X4310" s="1"/>
      <c r="AB4310" s="3"/>
      <c r="AC4310" s="5"/>
    </row>
    <row r="4311" spans="4:29" ht="12.75">
      <c r="D4311" s="2"/>
      <c r="E4311" s="1"/>
      <c r="P4311" s="3"/>
      <c r="U4311" s="2"/>
      <c r="X4311" s="1"/>
      <c r="AB4311" s="3"/>
      <c r="AC4311" s="5"/>
    </row>
    <row r="4312" spans="4:29" ht="12.75">
      <c r="D4312" s="2"/>
      <c r="E4312" s="1"/>
      <c r="P4312" s="3"/>
      <c r="U4312" s="2"/>
      <c r="X4312" s="1"/>
      <c r="AB4312" s="3"/>
      <c r="AC4312" s="5"/>
    </row>
    <row r="4313" spans="4:29" ht="12.75">
      <c r="D4313" s="2"/>
      <c r="E4313" s="1"/>
      <c r="P4313" s="3"/>
      <c r="U4313" s="2"/>
      <c r="X4313" s="1"/>
      <c r="AB4313" s="3"/>
      <c r="AC4313" s="5"/>
    </row>
    <row r="4314" spans="4:29" ht="12.75">
      <c r="D4314" s="2"/>
      <c r="E4314" s="1"/>
      <c r="P4314" s="3"/>
      <c r="U4314" s="2"/>
      <c r="X4314" s="1"/>
      <c r="AB4314" s="3"/>
      <c r="AC4314" s="5"/>
    </row>
    <row r="4315" spans="4:29" ht="12.75">
      <c r="D4315" s="2"/>
      <c r="E4315" s="1"/>
      <c r="P4315" s="3"/>
      <c r="U4315" s="2"/>
      <c r="X4315" s="1"/>
      <c r="AB4315" s="3"/>
      <c r="AC4315" s="5"/>
    </row>
    <row r="4316" spans="4:29" ht="12.75">
      <c r="D4316" s="2"/>
      <c r="E4316" s="1"/>
      <c r="P4316" s="3"/>
      <c r="U4316" s="2"/>
      <c r="X4316" s="1"/>
      <c r="AB4316" s="3"/>
      <c r="AC4316" s="5"/>
    </row>
    <row r="4317" spans="4:29" ht="12.75">
      <c r="D4317" s="2"/>
      <c r="E4317" s="1"/>
      <c r="P4317" s="3"/>
      <c r="U4317" s="2"/>
      <c r="X4317" s="1"/>
      <c r="AB4317" s="3"/>
      <c r="AC4317" s="5"/>
    </row>
    <row r="4318" spans="4:29" ht="12.75">
      <c r="D4318" s="2"/>
      <c r="E4318" s="1"/>
      <c r="P4318" s="3"/>
      <c r="U4318" s="2"/>
      <c r="X4318" s="1"/>
      <c r="AB4318" s="3"/>
      <c r="AC4318" s="5"/>
    </row>
    <row r="4319" spans="4:29" ht="12.75">
      <c r="D4319" s="2"/>
      <c r="E4319" s="1"/>
      <c r="P4319" s="3"/>
      <c r="U4319" s="2"/>
      <c r="X4319" s="1"/>
      <c r="AB4319" s="3"/>
      <c r="AC4319" s="5"/>
    </row>
    <row r="4320" spans="4:29" ht="12.75">
      <c r="D4320" s="2"/>
      <c r="E4320" s="1"/>
      <c r="P4320" s="3"/>
      <c r="U4320" s="2"/>
      <c r="X4320" s="1"/>
      <c r="AB4320" s="3"/>
      <c r="AC4320" s="5"/>
    </row>
    <row r="4321" spans="4:29" ht="12.75">
      <c r="D4321" s="2"/>
      <c r="E4321" s="1"/>
      <c r="P4321" s="3"/>
      <c r="U4321" s="2"/>
      <c r="X4321" s="1"/>
      <c r="AB4321" s="3"/>
      <c r="AC4321" s="5"/>
    </row>
    <row r="4322" spans="4:29" ht="12.75">
      <c r="D4322" s="2"/>
      <c r="E4322" s="1"/>
      <c r="P4322" s="3"/>
      <c r="U4322" s="2"/>
      <c r="X4322" s="1"/>
      <c r="AB4322" s="3"/>
      <c r="AC4322" s="5"/>
    </row>
    <row r="4323" spans="4:29" ht="12.75">
      <c r="D4323" s="2"/>
      <c r="E4323" s="1"/>
      <c r="P4323" s="3"/>
      <c r="U4323" s="2"/>
      <c r="X4323" s="1"/>
      <c r="AB4323" s="3"/>
      <c r="AC4323" s="5"/>
    </row>
    <row r="4324" spans="4:29" ht="12.75">
      <c r="D4324" s="2"/>
      <c r="E4324" s="1"/>
      <c r="P4324" s="3"/>
      <c r="U4324" s="2"/>
      <c r="X4324" s="1"/>
      <c r="AB4324" s="3"/>
      <c r="AC4324" s="5"/>
    </row>
    <row r="4325" spans="4:29" ht="12.75">
      <c r="D4325" s="2"/>
      <c r="E4325" s="1"/>
      <c r="P4325" s="3"/>
      <c r="U4325" s="2"/>
      <c r="X4325" s="1"/>
      <c r="AB4325" s="3"/>
      <c r="AC4325" s="5"/>
    </row>
    <row r="4326" spans="4:29" ht="12.75">
      <c r="D4326" s="2"/>
      <c r="E4326" s="1"/>
      <c r="P4326" s="3"/>
      <c r="U4326" s="2"/>
      <c r="X4326" s="1"/>
      <c r="AB4326" s="3"/>
      <c r="AC4326" s="5"/>
    </row>
    <row r="4327" spans="4:29" ht="12.75">
      <c r="D4327" s="2"/>
      <c r="E4327" s="1"/>
      <c r="P4327" s="3"/>
      <c r="U4327" s="2"/>
      <c r="X4327" s="1"/>
      <c r="AB4327" s="3"/>
      <c r="AC4327" s="5"/>
    </row>
    <row r="4328" spans="4:29" ht="12.75">
      <c r="D4328" s="2"/>
      <c r="E4328" s="1"/>
      <c r="P4328" s="3"/>
      <c r="U4328" s="2"/>
      <c r="X4328" s="1"/>
      <c r="AB4328" s="3"/>
      <c r="AC4328" s="5"/>
    </row>
    <row r="4329" spans="4:29" ht="12.75">
      <c r="D4329" s="2"/>
      <c r="E4329" s="1"/>
      <c r="P4329" s="3"/>
      <c r="U4329" s="2"/>
      <c r="X4329" s="1"/>
      <c r="AB4329" s="3"/>
      <c r="AC4329" s="5"/>
    </row>
    <row r="4330" spans="4:29" ht="12.75">
      <c r="D4330" s="2"/>
      <c r="E4330" s="1"/>
      <c r="P4330" s="3"/>
      <c r="U4330" s="2"/>
      <c r="X4330" s="1"/>
      <c r="AB4330" s="3"/>
      <c r="AC4330" s="5"/>
    </row>
    <row r="4331" spans="4:29" ht="12.75">
      <c r="D4331" s="2"/>
      <c r="E4331" s="1"/>
      <c r="P4331" s="3"/>
      <c r="U4331" s="2"/>
      <c r="X4331" s="1"/>
      <c r="AB4331" s="3"/>
      <c r="AC4331" s="5"/>
    </row>
    <row r="4332" spans="4:29" ht="12.75">
      <c r="D4332" s="2"/>
      <c r="E4332" s="1"/>
      <c r="P4332" s="3"/>
      <c r="U4332" s="2"/>
      <c r="X4332" s="1"/>
      <c r="AB4332" s="3"/>
      <c r="AC4332" s="5"/>
    </row>
    <row r="4333" spans="4:29" ht="12.75">
      <c r="D4333" s="2"/>
      <c r="E4333" s="1"/>
      <c r="P4333" s="3"/>
      <c r="U4333" s="2"/>
      <c r="X4333" s="1"/>
      <c r="AB4333" s="3"/>
      <c r="AC4333" s="5"/>
    </row>
    <row r="4334" spans="4:29" ht="12.75">
      <c r="D4334" s="2"/>
      <c r="E4334" s="1"/>
      <c r="P4334" s="3"/>
      <c r="U4334" s="2"/>
      <c r="X4334" s="1"/>
      <c r="AB4334" s="3"/>
      <c r="AC4334" s="5"/>
    </row>
    <row r="4335" spans="4:29" ht="12.75">
      <c r="D4335" s="2"/>
      <c r="E4335" s="1"/>
      <c r="P4335" s="3"/>
      <c r="U4335" s="2"/>
      <c r="X4335" s="1"/>
      <c r="AB4335" s="3"/>
      <c r="AC4335" s="5"/>
    </row>
    <row r="4336" spans="4:29" ht="12.75">
      <c r="D4336" s="2"/>
      <c r="E4336" s="1"/>
      <c r="P4336" s="3"/>
      <c r="U4336" s="2"/>
      <c r="X4336" s="1"/>
      <c r="AB4336" s="3"/>
      <c r="AC4336" s="5"/>
    </row>
    <row r="4337" spans="4:29" ht="12.75">
      <c r="D4337" s="2"/>
      <c r="E4337" s="1"/>
      <c r="P4337" s="3"/>
      <c r="U4337" s="2"/>
      <c r="X4337" s="1"/>
      <c r="AB4337" s="3"/>
      <c r="AC4337" s="5"/>
    </row>
    <row r="4338" spans="4:29" ht="12.75">
      <c r="D4338" s="2"/>
      <c r="E4338" s="1"/>
      <c r="P4338" s="3"/>
      <c r="U4338" s="2"/>
      <c r="X4338" s="1"/>
      <c r="AB4338" s="3"/>
      <c r="AC4338" s="5"/>
    </row>
    <row r="4339" spans="4:29" ht="12.75">
      <c r="D4339" s="2"/>
      <c r="E4339" s="1"/>
      <c r="P4339" s="3"/>
      <c r="U4339" s="2"/>
      <c r="X4339" s="1"/>
      <c r="AB4339" s="3"/>
      <c r="AC4339" s="5"/>
    </row>
    <row r="4340" spans="4:29" ht="12.75">
      <c r="D4340" s="2"/>
      <c r="E4340" s="1"/>
      <c r="P4340" s="3"/>
      <c r="U4340" s="2"/>
      <c r="X4340" s="1"/>
      <c r="AB4340" s="3"/>
      <c r="AC4340" s="5"/>
    </row>
    <row r="4341" spans="4:29" ht="12.75">
      <c r="D4341" s="2"/>
      <c r="E4341" s="1"/>
      <c r="P4341" s="3"/>
      <c r="U4341" s="2"/>
      <c r="X4341" s="1"/>
      <c r="AB4341" s="3"/>
      <c r="AC4341" s="5"/>
    </row>
    <row r="4342" spans="4:29" ht="12.75">
      <c r="D4342" s="2"/>
      <c r="E4342" s="1"/>
      <c r="P4342" s="3"/>
      <c r="U4342" s="2"/>
      <c r="X4342" s="1"/>
      <c r="AB4342" s="3"/>
      <c r="AC4342" s="5"/>
    </row>
    <row r="4343" spans="4:29" ht="12.75">
      <c r="D4343" s="2"/>
      <c r="E4343" s="1"/>
      <c r="P4343" s="3"/>
      <c r="U4343" s="2"/>
      <c r="X4343" s="1"/>
      <c r="AB4343" s="3"/>
      <c r="AC4343" s="5"/>
    </row>
    <row r="4344" spans="4:29" ht="12.75">
      <c r="D4344" s="2"/>
      <c r="E4344" s="1"/>
      <c r="P4344" s="3"/>
      <c r="U4344" s="2"/>
      <c r="X4344" s="1"/>
      <c r="AB4344" s="3"/>
      <c r="AC4344" s="5"/>
    </row>
    <row r="4345" spans="4:29" ht="12.75">
      <c r="D4345" s="2"/>
      <c r="E4345" s="1"/>
      <c r="P4345" s="3"/>
      <c r="U4345" s="2"/>
      <c r="X4345" s="1"/>
      <c r="AB4345" s="3"/>
      <c r="AC4345" s="5"/>
    </row>
    <row r="4346" spans="4:29" ht="12.75">
      <c r="D4346" s="2"/>
      <c r="E4346" s="1"/>
      <c r="P4346" s="3"/>
      <c r="U4346" s="2"/>
      <c r="X4346" s="1"/>
      <c r="AB4346" s="3"/>
      <c r="AC4346" s="5"/>
    </row>
    <row r="4347" spans="4:29" ht="12.75">
      <c r="D4347" s="2"/>
      <c r="E4347" s="1"/>
      <c r="P4347" s="3"/>
      <c r="U4347" s="2"/>
      <c r="X4347" s="1"/>
      <c r="AB4347" s="3"/>
      <c r="AC4347" s="5"/>
    </row>
    <row r="4348" spans="4:29" ht="12.75">
      <c r="D4348" s="2"/>
      <c r="E4348" s="1"/>
      <c r="P4348" s="3"/>
      <c r="U4348" s="2"/>
      <c r="X4348" s="1"/>
      <c r="AB4348" s="3"/>
      <c r="AC4348" s="5"/>
    </row>
    <row r="4349" spans="4:29" ht="12.75">
      <c r="D4349" s="2"/>
      <c r="E4349" s="1"/>
      <c r="P4349" s="3"/>
      <c r="U4349" s="2"/>
      <c r="X4349" s="1"/>
      <c r="AB4349" s="3"/>
      <c r="AC4349" s="5"/>
    </row>
    <row r="4350" spans="4:29" ht="12.75">
      <c r="D4350" s="2"/>
      <c r="E4350" s="1"/>
      <c r="P4350" s="3"/>
      <c r="U4350" s="2"/>
      <c r="X4350" s="1"/>
      <c r="AB4350" s="3"/>
      <c r="AC4350" s="5"/>
    </row>
    <row r="4351" spans="4:29" ht="12.75">
      <c r="D4351" s="2"/>
      <c r="E4351" s="1"/>
      <c r="P4351" s="3"/>
      <c r="U4351" s="2"/>
      <c r="X4351" s="1"/>
      <c r="AB4351" s="3"/>
      <c r="AC4351" s="5"/>
    </row>
    <row r="4352" spans="4:29" ht="12.75">
      <c r="D4352" s="2"/>
      <c r="E4352" s="1"/>
      <c r="P4352" s="3"/>
      <c r="U4352" s="2"/>
      <c r="X4352" s="1"/>
      <c r="AB4352" s="3"/>
      <c r="AC4352" s="5"/>
    </row>
    <row r="4353" spans="4:29" ht="12.75">
      <c r="D4353" s="2"/>
      <c r="E4353" s="1"/>
      <c r="P4353" s="3"/>
      <c r="U4353" s="2"/>
      <c r="X4353" s="1"/>
      <c r="AB4353" s="3"/>
      <c r="AC4353" s="5"/>
    </row>
    <row r="4354" spans="4:29" ht="12.75">
      <c r="D4354" s="2"/>
      <c r="E4354" s="1"/>
      <c r="P4354" s="3"/>
      <c r="U4354" s="2"/>
      <c r="X4354" s="1"/>
      <c r="AB4354" s="3"/>
      <c r="AC4354" s="5"/>
    </row>
    <row r="4355" spans="4:29" ht="12.75">
      <c r="D4355" s="2"/>
      <c r="E4355" s="1"/>
      <c r="P4355" s="3"/>
      <c r="U4355" s="2"/>
      <c r="X4355" s="1"/>
      <c r="AB4355" s="3"/>
      <c r="AC4355" s="5"/>
    </row>
    <row r="4356" spans="4:29" ht="12.75">
      <c r="D4356" s="2"/>
      <c r="E4356" s="1"/>
      <c r="P4356" s="3"/>
      <c r="U4356" s="2"/>
      <c r="X4356" s="1"/>
      <c r="AB4356" s="3"/>
      <c r="AC4356" s="5"/>
    </row>
    <row r="4357" spans="4:29" ht="12.75">
      <c r="D4357" s="2"/>
      <c r="E4357" s="1"/>
      <c r="P4357" s="3"/>
      <c r="U4357" s="2"/>
      <c r="X4357" s="1"/>
      <c r="AB4357" s="3"/>
      <c r="AC4357" s="5"/>
    </row>
    <row r="4358" spans="4:29" ht="12.75">
      <c r="D4358" s="2"/>
      <c r="E4358" s="1"/>
      <c r="P4358" s="3"/>
      <c r="U4358" s="2"/>
      <c r="X4358" s="1"/>
      <c r="AB4358" s="3"/>
      <c r="AC4358" s="5"/>
    </row>
    <row r="4359" spans="4:29" ht="12.75">
      <c r="D4359" s="2"/>
      <c r="E4359" s="1"/>
      <c r="P4359" s="3"/>
      <c r="U4359" s="2"/>
      <c r="X4359" s="1"/>
      <c r="AB4359" s="3"/>
      <c r="AC4359" s="5"/>
    </row>
    <row r="4360" spans="4:29" ht="12.75">
      <c r="D4360" s="2"/>
      <c r="E4360" s="1"/>
      <c r="P4360" s="3"/>
      <c r="U4360" s="2"/>
      <c r="X4360" s="1"/>
      <c r="AB4360" s="3"/>
      <c r="AC4360" s="5"/>
    </row>
    <row r="4361" spans="4:29" ht="12.75">
      <c r="D4361" s="2"/>
      <c r="E4361" s="1"/>
      <c r="P4361" s="3"/>
      <c r="U4361" s="2"/>
      <c r="X4361" s="1"/>
      <c r="AB4361" s="3"/>
      <c r="AC4361" s="5"/>
    </row>
    <row r="4362" spans="4:29" ht="12.75">
      <c r="D4362" s="2"/>
      <c r="E4362" s="1"/>
      <c r="P4362" s="3"/>
      <c r="U4362" s="2"/>
      <c r="X4362" s="1"/>
      <c r="AB4362" s="3"/>
      <c r="AC4362" s="5"/>
    </row>
    <row r="4363" spans="4:29" ht="12.75">
      <c r="D4363" s="2"/>
      <c r="E4363" s="1"/>
      <c r="P4363" s="3"/>
      <c r="U4363" s="2"/>
      <c r="X4363" s="1"/>
      <c r="AB4363" s="3"/>
      <c r="AC4363" s="5"/>
    </row>
    <row r="4364" spans="4:29" ht="12.75">
      <c r="D4364" s="2"/>
      <c r="E4364" s="1"/>
      <c r="P4364" s="3"/>
      <c r="U4364" s="2"/>
      <c r="X4364" s="1"/>
      <c r="AB4364" s="3"/>
      <c r="AC4364" s="5"/>
    </row>
    <row r="4365" spans="4:29" ht="12.75">
      <c r="D4365" s="2"/>
      <c r="E4365" s="1"/>
      <c r="P4365" s="3"/>
      <c r="U4365" s="2"/>
      <c r="X4365" s="1"/>
      <c r="AB4365" s="3"/>
      <c r="AC4365" s="5"/>
    </row>
    <row r="4366" spans="4:29" ht="12.75">
      <c r="D4366" s="2"/>
      <c r="E4366" s="1"/>
      <c r="P4366" s="3"/>
      <c r="U4366" s="2"/>
      <c r="X4366" s="1"/>
      <c r="AB4366" s="3"/>
      <c r="AC4366" s="5"/>
    </row>
    <row r="4367" spans="4:29" ht="12.75">
      <c r="D4367" s="2"/>
      <c r="E4367" s="1"/>
      <c r="P4367" s="3"/>
      <c r="U4367" s="2"/>
      <c r="X4367" s="1"/>
      <c r="AB4367" s="3"/>
      <c r="AC4367" s="5"/>
    </row>
    <row r="4368" spans="4:29" ht="12.75">
      <c r="D4368" s="2"/>
      <c r="E4368" s="1"/>
      <c r="P4368" s="3"/>
      <c r="U4368" s="2"/>
      <c r="X4368" s="1"/>
      <c r="AB4368" s="3"/>
      <c r="AC4368" s="5"/>
    </row>
    <row r="4369" spans="4:29" ht="12.75">
      <c r="D4369" s="2"/>
      <c r="E4369" s="1"/>
      <c r="P4369" s="3"/>
      <c r="U4369" s="2"/>
      <c r="X4369" s="1"/>
      <c r="AB4369" s="3"/>
      <c r="AC4369" s="5"/>
    </row>
    <row r="4370" spans="4:29" ht="12.75">
      <c r="D4370" s="2"/>
      <c r="E4370" s="1"/>
      <c r="P4370" s="3"/>
      <c r="U4370" s="2"/>
      <c r="X4370" s="1"/>
      <c r="AB4370" s="3"/>
      <c r="AC4370" s="5"/>
    </row>
    <row r="4371" spans="4:29" ht="12.75">
      <c r="D4371" s="2"/>
      <c r="E4371" s="1"/>
      <c r="P4371" s="3"/>
      <c r="U4371" s="2"/>
      <c r="X4371" s="1"/>
      <c r="AB4371" s="3"/>
      <c r="AC4371" s="5"/>
    </row>
    <row r="4372" spans="4:29" ht="12.75">
      <c r="D4372" s="2"/>
      <c r="E4372" s="1"/>
      <c r="P4372" s="3"/>
      <c r="U4372" s="2"/>
      <c r="X4372" s="1"/>
      <c r="AB4372" s="3"/>
      <c r="AC4372" s="5"/>
    </row>
    <row r="4373" spans="4:29" ht="12.75">
      <c r="D4373" s="2"/>
      <c r="E4373" s="1"/>
      <c r="P4373" s="3"/>
      <c r="U4373" s="2"/>
      <c r="X4373" s="1"/>
      <c r="AB4373" s="3"/>
      <c r="AC4373" s="5"/>
    </row>
    <row r="4374" spans="4:29" ht="12.75">
      <c r="D4374" s="2"/>
      <c r="E4374" s="1"/>
      <c r="P4374" s="3"/>
      <c r="U4374" s="2"/>
      <c r="X4374" s="1"/>
      <c r="AB4374" s="3"/>
      <c r="AC4374" s="5"/>
    </row>
    <row r="4375" spans="4:29" ht="12.75">
      <c r="D4375" s="2"/>
      <c r="E4375" s="1"/>
      <c r="P4375" s="3"/>
      <c r="U4375" s="2"/>
      <c r="X4375" s="1"/>
      <c r="AB4375" s="3"/>
      <c r="AC4375" s="5"/>
    </row>
    <row r="4376" spans="4:29" ht="12.75">
      <c r="D4376" s="2"/>
      <c r="E4376" s="1"/>
      <c r="P4376" s="3"/>
      <c r="U4376" s="2"/>
      <c r="X4376" s="1"/>
      <c r="AB4376" s="3"/>
      <c r="AC4376" s="5"/>
    </row>
    <row r="4377" spans="4:29" ht="12.75">
      <c r="D4377" s="2"/>
      <c r="E4377" s="1"/>
      <c r="P4377" s="3"/>
      <c r="U4377" s="2"/>
      <c r="X4377" s="1"/>
      <c r="AB4377" s="3"/>
      <c r="AC4377" s="5"/>
    </row>
    <row r="4378" spans="4:29" ht="12.75">
      <c r="D4378" s="2"/>
      <c r="E4378" s="1"/>
      <c r="P4378" s="3"/>
      <c r="U4378" s="2"/>
      <c r="X4378" s="1"/>
      <c r="AB4378" s="3"/>
      <c r="AC4378" s="5"/>
    </row>
    <row r="4379" spans="4:29" ht="12.75">
      <c r="D4379" s="2"/>
      <c r="E4379" s="1"/>
      <c r="P4379" s="3"/>
      <c r="U4379" s="2"/>
      <c r="X4379" s="1"/>
      <c r="AB4379" s="3"/>
      <c r="AC4379" s="5"/>
    </row>
    <row r="4380" spans="4:29" ht="12.75">
      <c r="D4380" s="2"/>
      <c r="E4380" s="1"/>
      <c r="P4380" s="3"/>
      <c r="U4380" s="2"/>
      <c r="X4380" s="1"/>
      <c r="AB4380" s="3"/>
      <c r="AC4380" s="5"/>
    </row>
    <row r="4381" spans="4:29" ht="12.75">
      <c r="D4381" s="2"/>
      <c r="E4381" s="1"/>
      <c r="P4381" s="3"/>
      <c r="U4381" s="2"/>
      <c r="X4381" s="1"/>
      <c r="AB4381" s="3"/>
      <c r="AC4381" s="5"/>
    </row>
    <row r="4382" spans="4:29" ht="12.75">
      <c r="D4382" s="2"/>
      <c r="E4382" s="1"/>
      <c r="P4382" s="3"/>
      <c r="U4382" s="2"/>
      <c r="X4382" s="1"/>
      <c r="AB4382" s="3"/>
      <c r="AC4382" s="5"/>
    </row>
    <row r="4383" spans="4:29" ht="12.75">
      <c r="D4383" s="2"/>
      <c r="E4383" s="1"/>
      <c r="P4383" s="3"/>
      <c r="U4383" s="2"/>
      <c r="X4383" s="1"/>
      <c r="AB4383" s="3"/>
      <c r="AC4383" s="5"/>
    </row>
    <row r="4384" spans="4:29" ht="12.75">
      <c r="D4384" s="2"/>
      <c r="E4384" s="1"/>
      <c r="P4384" s="3"/>
      <c r="U4384" s="2"/>
      <c r="X4384" s="1"/>
      <c r="AB4384" s="3"/>
      <c r="AC4384" s="5"/>
    </row>
    <row r="4385" spans="4:29" ht="12.75">
      <c r="D4385" s="2"/>
      <c r="E4385" s="1"/>
      <c r="P4385" s="3"/>
      <c r="U4385" s="2"/>
      <c r="X4385" s="1"/>
      <c r="AB4385" s="3"/>
      <c r="AC4385" s="5"/>
    </row>
    <row r="4386" spans="4:29" ht="12.75">
      <c r="D4386" s="2"/>
      <c r="E4386" s="1"/>
      <c r="P4386" s="3"/>
      <c r="U4386" s="2"/>
      <c r="X4386" s="1"/>
      <c r="AB4386" s="3"/>
      <c r="AC4386" s="5"/>
    </row>
    <row r="4387" spans="4:29" ht="12.75">
      <c r="D4387" s="2"/>
      <c r="E4387" s="1"/>
      <c r="P4387" s="3"/>
      <c r="U4387" s="2"/>
      <c r="X4387" s="1"/>
      <c r="AB4387" s="3"/>
      <c r="AC4387" s="5"/>
    </row>
    <row r="4388" spans="4:29" ht="12.75">
      <c r="D4388" s="2"/>
      <c r="E4388" s="1"/>
      <c r="P4388" s="3"/>
      <c r="U4388" s="2"/>
      <c r="X4388" s="1"/>
      <c r="AB4388" s="3"/>
      <c r="AC4388" s="5"/>
    </row>
    <row r="4389" spans="4:29" ht="12.75">
      <c r="D4389" s="2"/>
      <c r="E4389" s="1"/>
      <c r="P4389" s="3"/>
      <c r="U4389" s="2"/>
      <c r="X4389" s="1"/>
      <c r="AB4389" s="3"/>
      <c r="AC4389" s="5"/>
    </row>
    <row r="4390" spans="4:29" ht="12.75">
      <c r="D4390" s="2"/>
      <c r="E4390" s="1"/>
      <c r="P4390" s="3"/>
      <c r="U4390" s="2"/>
      <c r="X4390" s="1"/>
      <c r="AB4390" s="3"/>
      <c r="AC4390" s="5"/>
    </row>
    <row r="4391" spans="4:29" ht="12.75">
      <c r="D4391" s="2"/>
      <c r="E4391" s="1"/>
      <c r="P4391" s="3"/>
      <c r="U4391" s="2"/>
      <c r="X4391" s="1"/>
      <c r="AB4391" s="3"/>
      <c r="AC4391" s="5"/>
    </row>
    <row r="4392" spans="4:29" ht="12.75">
      <c r="D4392" s="2"/>
      <c r="E4392" s="1"/>
      <c r="P4392" s="3"/>
      <c r="U4392" s="2"/>
      <c r="X4392" s="1"/>
      <c r="AB4392" s="3"/>
      <c r="AC4392" s="5"/>
    </row>
    <row r="4393" spans="4:29" ht="12.75">
      <c r="D4393" s="2"/>
      <c r="E4393" s="1"/>
      <c r="P4393" s="3"/>
      <c r="U4393" s="2"/>
      <c r="X4393" s="1"/>
      <c r="AB4393" s="3"/>
      <c r="AC4393" s="5"/>
    </row>
    <row r="4394" spans="4:29" ht="12.75">
      <c r="D4394" s="2"/>
      <c r="E4394" s="1"/>
      <c r="P4394" s="3"/>
      <c r="U4394" s="2"/>
      <c r="X4394" s="1"/>
      <c r="AB4394" s="3"/>
      <c r="AC4394" s="5"/>
    </row>
    <row r="4395" spans="4:29" ht="12.75">
      <c r="D4395" s="2"/>
      <c r="E4395" s="1"/>
      <c r="P4395" s="3"/>
      <c r="U4395" s="2"/>
      <c r="X4395" s="1"/>
      <c r="AB4395" s="3"/>
      <c r="AC4395" s="5"/>
    </row>
    <row r="4396" spans="4:29" ht="12.75">
      <c r="D4396" s="2"/>
      <c r="E4396" s="1"/>
      <c r="P4396" s="3"/>
      <c r="U4396" s="2"/>
      <c r="X4396" s="1"/>
      <c r="AB4396" s="3"/>
      <c r="AC4396" s="5"/>
    </row>
    <row r="4397" spans="4:29" ht="12.75">
      <c r="D4397" s="2"/>
      <c r="E4397" s="1"/>
      <c r="P4397" s="3"/>
      <c r="U4397" s="2"/>
      <c r="X4397" s="1"/>
      <c r="AB4397" s="3"/>
      <c r="AC4397" s="5"/>
    </row>
    <row r="4398" spans="4:29" ht="12.75">
      <c r="D4398" s="2"/>
      <c r="E4398" s="1"/>
      <c r="P4398" s="3"/>
      <c r="U4398" s="2"/>
      <c r="X4398" s="1"/>
      <c r="AB4398" s="3"/>
      <c r="AC4398" s="5"/>
    </row>
    <row r="4399" spans="4:29" ht="12.75">
      <c r="D4399" s="2"/>
      <c r="E4399" s="1"/>
      <c r="P4399" s="3"/>
      <c r="U4399" s="2"/>
      <c r="X4399" s="1"/>
      <c r="AB4399" s="3"/>
      <c r="AC4399" s="5"/>
    </row>
    <row r="4400" spans="4:29" ht="12.75">
      <c r="D4400" s="2"/>
      <c r="E4400" s="1"/>
      <c r="P4400" s="3"/>
      <c r="U4400" s="2"/>
      <c r="X4400" s="1"/>
      <c r="AB4400" s="3"/>
      <c r="AC4400" s="5"/>
    </row>
    <row r="4401" spans="4:29" ht="12.75">
      <c r="D4401" s="2"/>
      <c r="E4401" s="1"/>
      <c r="P4401" s="3"/>
      <c r="U4401" s="2"/>
      <c r="X4401" s="1"/>
      <c r="AB4401" s="3"/>
      <c r="AC4401" s="5"/>
    </row>
    <row r="4402" spans="4:29" ht="12.75">
      <c r="D4402" s="2"/>
      <c r="E4402" s="1"/>
      <c r="P4402" s="3"/>
      <c r="U4402" s="2"/>
      <c r="X4402" s="1"/>
      <c r="AB4402" s="3"/>
      <c r="AC4402" s="5"/>
    </row>
    <row r="4403" spans="4:29" ht="12.75">
      <c r="D4403" s="2"/>
      <c r="E4403" s="1"/>
      <c r="P4403" s="3"/>
      <c r="U4403" s="2"/>
      <c r="X4403" s="1"/>
      <c r="AB4403" s="3"/>
      <c r="AC4403" s="5"/>
    </row>
    <row r="4404" spans="4:29" ht="12.75">
      <c r="D4404" s="2"/>
      <c r="E4404" s="1"/>
      <c r="P4404" s="3"/>
      <c r="U4404" s="2"/>
      <c r="X4404" s="1"/>
      <c r="AB4404" s="3"/>
      <c r="AC4404" s="5"/>
    </row>
    <row r="4405" spans="4:29" ht="12.75">
      <c r="D4405" s="2"/>
      <c r="E4405" s="1"/>
      <c r="P4405" s="3"/>
      <c r="U4405" s="2"/>
      <c r="X4405" s="1"/>
      <c r="AB4405" s="3"/>
      <c r="AC4405" s="5"/>
    </row>
    <row r="4406" spans="4:29" ht="12.75">
      <c r="D4406" s="2"/>
      <c r="E4406" s="1"/>
      <c r="P4406" s="3"/>
      <c r="U4406" s="2"/>
      <c r="X4406" s="1"/>
      <c r="AB4406" s="3"/>
      <c r="AC4406" s="5"/>
    </row>
    <row r="4407" spans="4:29" ht="12.75">
      <c r="D4407" s="2"/>
      <c r="E4407" s="1"/>
      <c r="P4407" s="3"/>
      <c r="U4407" s="2"/>
      <c r="X4407" s="1"/>
      <c r="AB4407" s="3"/>
      <c r="AC4407" s="5"/>
    </row>
    <row r="4408" spans="4:29" ht="12.75">
      <c r="D4408" s="2"/>
      <c r="E4408" s="1"/>
      <c r="P4408" s="3"/>
      <c r="U4408" s="2"/>
      <c r="X4408" s="1"/>
      <c r="AB4408" s="3"/>
      <c r="AC4408" s="5"/>
    </row>
    <row r="4409" spans="4:29" ht="12.75">
      <c r="D4409" s="2"/>
      <c r="E4409" s="1"/>
      <c r="P4409" s="3"/>
      <c r="U4409" s="2"/>
      <c r="X4409" s="1"/>
      <c r="AB4409" s="3"/>
      <c r="AC4409" s="5"/>
    </row>
    <row r="4410" spans="4:29" ht="12.75">
      <c r="D4410" s="2"/>
      <c r="E4410" s="1"/>
      <c r="P4410" s="3"/>
      <c r="U4410" s="2"/>
      <c r="X4410" s="1"/>
      <c r="AB4410" s="3"/>
      <c r="AC4410" s="5"/>
    </row>
    <row r="4411" spans="4:29" ht="12.75">
      <c r="D4411" s="2"/>
      <c r="E4411" s="1"/>
      <c r="P4411" s="3"/>
      <c r="U4411" s="2"/>
      <c r="X4411" s="1"/>
      <c r="AB4411" s="3"/>
      <c r="AC4411" s="5"/>
    </row>
    <row r="4412" spans="4:29" ht="12.75">
      <c r="D4412" s="2"/>
      <c r="E4412" s="1"/>
      <c r="P4412" s="3"/>
      <c r="U4412" s="2"/>
      <c r="X4412" s="1"/>
      <c r="AB4412" s="3"/>
      <c r="AC4412" s="5"/>
    </row>
    <row r="4413" spans="4:29" ht="12.75">
      <c r="D4413" s="2"/>
      <c r="E4413" s="1"/>
      <c r="P4413" s="3"/>
      <c r="U4413" s="2"/>
      <c r="X4413" s="1"/>
      <c r="AB4413" s="3"/>
      <c r="AC4413" s="5"/>
    </row>
    <row r="4414" spans="4:29" ht="12.75">
      <c r="D4414" s="2"/>
      <c r="E4414" s="1"/>
      <c r="P4414" s="3"/>
      <c r="U4414" s="2"/>
      <c r="X4414" s="1"/>
      <c r="AB4414" s="3"/>
      <c r="AC4414" s="5"/>
    </row>
    <row r="4415" spans="4:29" ht="12.75">
      <c r="D4415" s="2"/>
      <c r="E4415" s="1"/>
      <c r="P4415" s="3"/>
      <c r="U4415" s="2"/>
      <c r="X4415" s="1"/>
      <c r="AB4415" s="3"/>
      <c r="AC4415" s="5"/>
    </row>
    <row r="4416" spans="4:29" ht="12.75">
      <c r="D4416" s="2"/>
      <c r="E4416" s="1"/>
      <c r="P4416" s="3"/>
      <c r="U4416" s="2"/>
      <c r="X4416" s="1"/>
      <c r="AB4416" s="3"/>
      <c r="AC4416" s="5"/>
    </row>
    <row r="4417" spans="4:29" ht="12.75">
      <c r="D4417" s="2"/>
      <c r="E4417" s="1"/>
      <c r="P4417" s="3"/>
      <c r="U4417" s="2"/>
      <c r="X4417" s="1"/>
      <c r="AB4417" s="3"/>
      <c r="AC4417" s="5"/>
    </row>
    <row r="4418" spans="4:29" ht="12.75">
      <c r="D4418" s="2"/>
      <c r="E4418" s="1"/>
      <c r="P4418" s="3"/>
      <c r="U4418" s="2"/>
      <c r="X4418" s="1"/>
      <c r="AB4418" s="3"/>
      <c r="AC4418" s="5"/>
    </row>
    <row r="4419" spans="4:29" ht="12.75">
      <c r="D4419" s="2"/>
      <c r="E4419" s="1"/>
      <c r="P4419" s="3"/>
      <c r="U4419" s="2"/>
      <c r="X4419" s="1"/>
      <c r="AB4419" s="3"/>
      <c r="AC4419" s="5"/>
    </row>
    <row r="4420" spans="4:29" ht="12.75">
      <c r="D4420" s="2"/>
      <c r="E4420" s="1"/>
      <c r="P4420" s="3"/>
      <c r="U4420" s="2"/>
      <c r="X4420" s="1"/>
      <c r="AB4420" s="3"/>
      <c r="AC4420" s="5"/>
    </row>
    <row r="4421" spans="4:29" ht="12.75">
      <c r="D4421" s="2"/>
      <c r="E4421" s="1"/>
      <c r="P4421" s="3"/>
      <c r="U4421" s="2"/>
      <c r="X4421" s="1"/>
      <c r="AB4421" s="3"/>
      <c r="AC4421" s="5"/>
    </row>
    <row r="4422" spans="4:29" ht="12.75">
      <c r="D4422" s="2"/>
      <c r="E4422" s="1"/>
      <c r="P4422" s="3"/>
      <c r="U4422" s="2"/>
      <c r="X4422" s="1"/>
      <c r="AB4422" s="3"/>
      <c r="AC4422" s="5"/>
    </row>
    <row r="4423" spans="4:29" ht="12.75">
      <c r="D4423" s="2"/>
      <c r="E4423" s="1"/>
      <c r="P4423" s="3"/>
      <c r="U4423" s="2"/>
      <c r="X4423" s="1"/>
      <c r="AB4423" s="3"/>
      <c r="AC4423" s="5"/>
    </row>
    <row r="4424" spans="4:29" ht="12.75">
      <c r="D4424" s="2"/>
      <c r="E4424" s="1"/>
      <c r="P4424" s="3"/>
      <c r="U4424" s="2"/>
      <c r="X4424" s="1"/>
      <c r="AB4424" s="3"/>
      <c r="AC4424" s="5"/>
    </row>
    <row r="4425" spans="4:29" ht="12.75">
      <c r="D4425" s="2"/>
      <c r="E4425" s="1"/>
      <c r="P4425" s="3"/>
      <c r="U4425" s="2"/>
      <c r="X4425" s="1"/>
      <c r="AB4425" s="3"/>
      <c r="AC4425" s="5"/>
    </row>
    <row r="4426" spans="4:29" ht="12.75">
      <c r="D4426" s="2"/>
      <c r="E4426" s="1"/>
      <c r="P4426" s="3"/>
      <c r="U4426" s="2"/>
      <c r="X4426" s="1"/>
      <c r="AB4426" s="3"/>
      <c r="AC4426" s="5"/>
    </row>
    <row r="4427" spans="4:29" ht="12.75">
      <c r="D4427" s="2"/>
      <c r="E4427" s="1"/>
      <c r="P4427" s="3"/>
      <c r="U4427" s="2"/>
      <c r="X4427" s="1"/>
      <c r="AB4427" s="3"/>
      <c r="AC4427" s="5"/>
    </row>
    <row r="4428" spans="4:29" ht="12.75">
      <c r="D4428" s="2"/>
      <c r="E4428" s="1"/>
      <c r="P4428" s="3"/>
      <c r="U4428" s="2"/>
      <c r="X4428" s="1"/>
      <c r="AB4428" s="3"/>
      <c r="AC4428" s="5"/>
    </row>
    <row r="4429" spans="4:29" ht="12.75">
      <c r="D4429" s="2"/>
      <c r="E4429" s="1"/>
      <c r="P4429" s="3"/>
      <c r="U4429" s="2"/>
      <c r="X4429" s="1"/>
      <c r="AB4429" s="3"/>
      <c r="AC4429" s="5"/>
    </row>
    <row r="4430" spans="4:29" ht="12.75">
      <c r="D4430" s="2"/>
      <c r="E4430" s="1"/>
      <c r="P4430" s="3"/>
      <c r="U4430" s="2"/>
      <c r="X4430" s="1"/>
      <c r="AB4430" s="3"/>
      <c r="AC4430" s="5"/>
    </row>
    <row r="4431" spans="4:29" ht="12.75">
      <c r="D4431" s="2"/>
      <c r="E4431" s="1"/>
      <c r="P4431" s="3"/>
      <c r="U4431" s="2"/>
      <c r="X4431" s="1"/>
      <c r="AB4431" s="3"/>
      <c r="AC4431" s="5"/>
    </row>
    <row r="4432" spans="4:29" ht="12.75">
      <c r="D4432" s="2"/>
      <c r="E4432" s="1"/>
      <c r="P4432" s="3"/>
      <c r="U4432" s="2"/>
      <c r="X4432" s="1"/>
      <c r="AB4432" s="3"/>
      <c r="AC4432" s="5"/>
    </row>
    <row r="4433" spans="4:29" ht="12.75">
      <c r="D4433" s="2"/>
      <c r="E4433" s="1"/>
      <c r="P4433" s="3"/>
      <c r="U4433" s="2"/>
      <c r="X4433" s="1"/>
      <c r="AB4433" s="3"/>
      <c r="AC4433" s="5"/>
    </row>
    <row r="4434" spans="4:29" ht="12.75">
      <c r="D4434" s="2"/>
      <c r="E4434" s="1"/>
      <c r="P4434" s="3"/>
      <c r="U4434" s="2"/>
      <c r="X4434" s="1"/>
      <c r="AB4434" s="3"/>
      <c r="AC4434" s="5"/>
    </row>
    <row r="4435" spans="4:29" ht="12.75">
      <c r="D4435" s="2"/>
      <c r="E4435" s="1"/>
      <c r="P4435" s="3"/>
      <c r="U4435" s="2"/>
      <c r="X4435" s="1"/>
      <c r="AB4435" s="3"/>
      <c r="AC4435" s="5"/>
    </row>
    <row r="4436" spans="4:29" ht="12.75">
      <c r="D4436" s="2"/>
      <c r="E4436" s="1"/>
      <c r="P4436" s="3"/>
      <c r="U4436" s="2"/>
      <c r="X4436" s="1"/>
      <c r="AB4436" s="3"/>
      <c r="AC4436" s="5"/>
    </row>
    <row r="4437" spans="4:29" ht="12.75">
      <c r="D4437" s="2"/>
      <c r="E4437" s="1"/>
      <c r="P4437" s="3"/>
      <c r="U4437" s="2"/>
      <c r="X4437" s="1"/>
      <c r="AB4437" s="3"/>
      <c r="AC4437" s="5"/>
    </row>
    <row r="4438" spans="4:29" ht="12.75">
      <c r="D4438" s="2"/>
      <c r="E4438" s="1"/>
      <c r="P4438" s="3"/>
      <c r="U4438" s="2"/>
      <c r="X4438" s="1"/>
      <c r="AB4438" s="3"/>
      <c r="AC4438" s="5"/>
    </row>
    <row r="4439" spans="4:29" ht="12.75">
      <c r="D4439" s="2"/>
      <c r="E4439" s="1"/>
      <c r="P4439" s="3"/>
      <c r="U4439" s="2"/>
      <c r="X4439" s="1"/>
      <c r="AB4439" s="3"/>
      <c r="AC4439" s="5"/>
    </row>
    <row r="4440" spans="4:29" ht="12.75">
      <c r="D4440" s="2"/>
      <c r="E4440" s="1"/>
      <c r="P4440" s="3"/>
      <c r="U4440" s="2"/>
      <c r="X4440" s="1"/>
      <c r="AB4440" s="3"/>
      <c r="AC4440" s="5"/>
    </row>
    <row r="4441" spans="4:29" ht="12.75">
      <c r="D4441" s="2"/>
      <c r="E4441" s="1"/>
      <c r="P4441" s="3"/>
      <c r="U4441" s="2"/>
      <c r="X4441" s="1"/>
      <c r="AB4441" s="3"/>
      <c r="AC4441" s="5"/>
    </row>
    <row r="4442" spans="4:29" ht="12.75">
      <c r="D4442" s="2"/>
      <c r="E4442" s="1"/>
      <c r="P4442" s="3"/>
      <c r="U4442" s="2"/>
      <c r="X4442" s="1"/>
      <c r="AB4442" s="3"/>
      <c r="AC4442" s="5"/>
    </row>
    <row r="4443" spans="4:29" ht="12.75">
      <c r="D4443" s="2"/>
      <c r="E4443" s="1"/>
      <c r="P4443" s="3"/>
      <c r="U4443" s="2"/>
      <c r="X4443" s="1"/>
      <c r="AB4443" s="3"/>
      <c r="AC4443" s="5"/>
    </row>
    <row r="4444" spans="4:29" ht="12.75">
      <c r="D4444" s="2"/>
      <c r="E4444" s="1"/>
      <c r="P4444" s="3"/>
      <c r="U4444" s="2"/>
      <c r="X4444" s="1"/>
      <c r="AB4444" s="3"/>
      <c r="AC4444" s="5"/>
    </row>
    <row r="4445" spans="4:29" ht="12.75">
      <c r="D4445" s="2"/>
      <c r="E4445" s="1"/>
      <c r="P4445" s="3"/>
      <c r="U4445" s="2"/>
      <c r="X4445" s="1"/>
      <c r="AB4445" s="3"/>
      <c r="AC4445" s="5"/>
    </row>
    <row r="4446" spans="4:29" ht="12.75">
      <c r="D4446" s="2"/>
      <c r="E4446" s="1"/>
      <c r="P4446" s="3"/>
      <c r="U4446" s="2"/>
      <c r="X4446" s="1"/>
      <c r="AB4446" s="3"/>
      <c r="AC4446" s="5"/>
    </row>
    <row r="4447" spans="4:29" ht="12.75">
      <c r="D4447" s="2"/>
      <c r="E4447" s="1"/>
      <c r="P4447" s="3"/>
      <c r="U4447" s="2"/>
      <c r="X4447" s="1"/>
      <c r="AB4447" s="3"/>
      <c r="AC4447" s="5"/>
    </row>
    <row r="4448" spans="4:29" ht="12.75">
      <c r="D4448" s="2"/>
      <c r="E4448" s="1"/>
      <c r="P4448" s="3"/>
      <c r="U4448" s="2"/>
      <c r="X4448" s="1"/>
      <c r="AB4448" s="3"/>
      <c r="AC4448" s="5"/>
    </row>
    <row r="4449" spans="4:29" ht="12.75">
      <c r="D4449" s="2"/>
      <c r="E4449" s="1"/>
      <c r="P4449" s="3"/>
      <c r="U4449" s="2"/>
      <c r="X4449" s="1"/>
      <c r="AB4449" s="3"/>
      <c r="AC4449" s="5"/>
    </row>
    <row r="4450" spans="4:29" ht="12.75">
      <c r="D4450" s="2"/>
      <c r="E4450" s="1"/>
      <c r="P4450" s="3"/>
      <c r="U4450" s="2"/>
      <c r="X4450" s="1"/>
      <c r="AB4450" s="3"/>
      <c r="AC4450" s="5"/>
    </row>
    <row r="4451" spans="4:29" ht="12.75">
      <c r="D4451" s="2"/>
      <c r="E4451" s="1"/>
      <c r="P4451" s="3"/>
      <c r="U4451" s="2"/>
      <c r="X4451" s="1"/>
      <c r="AB4451" s="3"/>
      <c r="AC4451" s="5"/>
    </row>
    <row r="4452" spans="4:29" ht="12.75">
      <c r="D4452" s="2"/>
      <c r="E4452" s="1"/>
      <c r="P4452" s="3"/>
      <c r="U4452" s="2"/>
      <c r="X4452" s="1"/>
      <c r="AB4452" s="3"/>
      <c r="AC4452" s="5"/>
    </row>
    <row r="4453" spans="4:29" ht="12.75">
      <c r="D4453" s="2"/>
      <c r="E4453" s="1"/>
      <c r="P4453" s="3"/>
      <c r="U4453" s="2"/>
      <c r="X4453" s="1"/>
      <c r="AB4453" s="3"/>
      <c r="AC4453" s="5"/>
    </row>
    <row r="4454" spans="4:29" ht="12.75">
      <c r="D4454" s="2"/>
      <c r="E4454" s="1"/>
      <c r="P4454" s="3"/>
      <c r="U4454" s="2"/>
      <c r="X4454" s="1"/>
      <c r="AB4454" s="3"/>
      <c r="AC4454" s="5"/>
    </row>
    <row r="4455" spans="4:29" ht="12.75">
      <c r="D4455" s="2"/>
      <c r="E4455" s="1"/>
      <c r="P4455" s="3"/>
      <c r="U4455" s="2"/>
      <c r="X4455" s="1"/>
      <c r="AB4455" s="3"/>
      <c r="AC4455" s="5"/>
    </row>
    <row r="4456" spans="4:29" ht="12.75">
      <c r="D4456" s="2"/>
      <c r="E4456" s="1"/>
      <c r="P4456" s="3"/>
      <c r="U4456" s="2"/>
      <c r="X4456" s="1"/>
      <c r="AB4456" s="3"/>
      <c r="AC4456" s="5"/>
    </row>
    <row r="4457" spans="4:29" ht="12.75">
      <c r="D4457" s="2"/>
      <c r="E4457" s="1"/>
      <c r="P4457" s="3"/>
      <c r="U4457" s="2"/>
      <c r="X4457" s="1"/>
      <c r="AB4457" s="3"/>
      <c r="AC4457" s="5"/>
    </row>
    <row r="4458" spans="4:29" ht="12.75">
      <c r="D4458" s="2"/>
      <c r="E4458" s="1"/>
      <c r="P4458" s="3"/>
      <c r="U4458" s="2"/>
      <c r="X4458" s="1"/>
      <c r="AB4458" s="3"/>
      <c r="AC4458" s="5"/>
    </row>
    <row r="4459" spans="4:29" ht="12.75">
      <c r="D4459" s="2"/>
      <c r="E4459" s="1"/>
      <c r="P4459" s="3"/>
      <c r="U4459" s="2"/>
      <c r="X4459" s="1"/>
      <c r="AB4459" s="3"/>
      <c r="AC4459" s="5"/>
    </row>
    <row r="4460" spans="4:29" ht="12.75">
      <c r="D4460" s="2"/>
      <c r="E4460" s="1"/>
      <c r="P4460" s="3"/>
      <c r="U4460" s="2"/>
      <c r="X4460" s="1"/>
      <c r="AB4460" s="3"/>
      <c r="AC4460" s="5"/>
    </row>
    <row r="4461" spans="4:29" ht="12.75">
      <c r="D4461" s="2"/>
      <c r="E4461" s="1"/>
      <c r="P4461" s="3"/>
      <c r="U4461" s="2"/>
      <c r="X4461" s="1"/>
      <c r="AB4461" s="3"/>
      <c r="AC4461" s="5"/>
    </row>
    <row r="4462" spans="4:29" ht="12.75">
      <c r="D4462" s="2"/>
      <c r="E4462" s="1"/>
      <c r="P4462" s="3"/>
      <c r="U4462" s="2"/>
      <c r="X4462" s="1"/>
      <c r="AB4462" s="3"/>
      <c r="AC4462" s="5"/>
    </row>
    <row r="4463" spans="4:29" ht="12.75">
      <c r="D4463" s="2"/>
      <c r="E4463" s="1"/>
      <c r="P4463" s="3"/>
      <c r="U4463" s="2"/>
      <c r="X4463" s="1"/>
      <c r="AB4463" s="3"/>
      <c r="AC4463" s="5"/>
    </row>
    <row r="4464" spans="4:29" ht="12.75">
      <c r="D4464" s="2"/>
      <c r="E4464" s="1"/>
      <c r="P4464" s="3"/>
      <c r="U4464" s="2"/>
      <c r="X4464" s="1"/>
      <c r="AB4464" s="3"/>
      <c r="AC4464" s="5"/>
    </row>
    <row r="4465" spans="4:29" ht="12.75">
      <c r="D4465" s="2"/>
      <c r="E4465" s="1"/>
      <c r="P4465" s="3"/>
      <c r="U4465" s="2"/>
      <c r="X4465" s="1"/>
      <c r="AB4465" s="3"/>
      <c r="AC4465" s="5"/>
    </row>
    <row r="4466" spans="4:29" ht="12.75">
      <c r="D4466" s="2"/>
      <c r="E4466" s="1"/>
      <c r="P4466" s="3"/>
      <c r="U4466" s="2"/>
      <c r="X4466" s="1"/>
      <c r="AB4466" s="3"/>
      <c r="AC4466" s="5"/>
    </row>
    <row r="4467" spans="4:29" ht="12.75">
      <c r="D4467" s="2"/>
      <c r="E4467" s="1"/>
      <c r="P4467" s="3"/>
      <c r="U4467" s="2"/>
      <c r="X4467" s="1"/>
      <c r="AB4467" s="3"/>
      <c r="AC4467" s="5"/>
    </row>
    <row r="4468" spans="4:29" ht="12.75">
      <c r="D4468" s="2"/>
      <c r="E4468" s="1"/>
      <c r="P4468" s="3"/>
      <c r="U4468" s="2"/>
      <c r="X4468" s="1"/>
      <c r="AB4468" s="3"/>
      <c r="AC4468" s="5"/>
    </row>
    <row r="4469" spans="4:29" ht="12.75">
      <c r="D4469" s="2"/>
      <c r="E4469" s="1"/>
      <c r="P4469" s="3"/>
      <c r="U4469" s="2"/>
      <c r="X4469" s="1"/>
      <c r="AB4469" s="3"/>
      <c r="AC4469" s="5"/>
    </row>
    <row r="4470" spans="4:29" ht="12.75">
      <c r="D4470" s="2"/>
      <c r="E4470" s="1"/>
      <c r="P4470" s="3"/>
      <c r="U4470" s="2"/>
      <c r="X4470" s="1"/>
      <c r="AB4470" s="3"/>
      <c r="AC4470" s="5"/>
    </row>
    <row r="4471" spans="4:29" ht="12.75">
      <c r="D4471" s="2"/>
      <c r="E4471" s="1"/>
      <c r="P4471" s="3"/>
      <c r="U4471" s="2"/>
      <c r="X4471" s="1"/>
      <c r="AB4471" s="3"/>
      <c r="AC4471" s="5"/>
    </row>
    <row r="4472" spans="4:29" ht="12.75">
      <c r="D4472" s="2"/>
      <c r="E4472" s="1"/>
      <c r="P4472" s="3"/>
      <c r="U4472" s="2"/>
      <c r="X4472" s="1"/>
      <c r="AB4472" s="3"/>
      <c r="AC4472" s="5"/>
    </row>
    <row r="4473" spans="4:29" ht="12.75">
      <c r="D4473" s="2"/>
      <c r="E4473" s="1"/>
      <c r="P4473" s="3"/>
      <c r="U4473" s="2"/>
      <c r="X4473" s="1"/>
      <c r="AB4473" s="3"/>
      <c r="AC4473" s="5"/>
    </row>
    <row r="4474" spans="4:29" ht="12.75">
      <c r="D4474" s="2"/>
      <c r="E4474" s="1"/>
      <c r="P4474" s="3"/>
      <c r="U4474" s="2"/>
      <c r="X4474" s="1"/>
      <c r="AB4474" s="3"/>
      <c r="AC4474" s="5"/>
    </row>
    <row r="4475" spans="4:29" ht="12.75">
      <c r="D4475" s="2"/>
      <c r="E4475" s="1"/>
      <c r="P4475" s="3"/>
      <c r="U4475" s="2"/>
      <c r="X4475" s="1"/>
      <c r="AB4475" s="3"/>
      <c r="AC4475" s="5"/>
    </row>
    <row r="4476" spans="4:29" ht="12.75">
      <c r="D4476" s="2"/>
      <c r="E4476" s="1"/>
      <c r="P4476" s="3"/>
      <c r="U4476" s="2"/>
      <c r="X4476" s="1"/>
      <c r="AB4476" s="3"/>
      <c r="AC4476" s="5"/>
    </row>
    <row r="4477" spans="4:29" ht="12.75">
      <c r="D4477" s="2"/>
      <c r="E4477" s="1"/>
      <c r="P4477" s="3"/>
      <c r="U4477" s="2"/>
      <c r="X4477" s="1"/>
      <c r="AB4477" s="3"/>
      <c r="AC4477" s="5"/>
    </row>
    <row r="4478" spans="4:29" ht="12.75">
      <c r="D4478" s="2"/>
      <c r="E4478" s="1"/>
      <c r="P4478" s="3"/>
      <c r="U4478" s="2"/>
      <c r="X4478" s="1"/>
      <c r="AB4478" s="3"/>
      <c r="AC4478" s="5"/>
    </row>
    <row r="4479" spans="4:29" ht="12.75">
      <c r="D4479" s="2"/>
      <c r="E4479" s="1"/>
      <c r="P4479" s="3"/>
      <c r="U4479" s="2"/>
      <c r="X4479" s="1"/>
      <c r="AB4479" s="3"/>
      <c r="AC4479" s="5"/>
    </row>
    <row r="4480" spans="4:29" ht="12.75">
      <c r="D4480" s="2"/>
      <c r="E4480" s="1"/>
      <c r="P4480" s="3"/>
      <c r="U4480" s="2"/>
      <c r="X4480" s="1"/>
      <c r="AB4480" s="3"/>
      <c r="AC4480" s="5"/>
    </row>
    <row r="4481" spans="4:29" ht="12.75">
      <c r="D4481" s="2"/>
      <c r="E4481" s="1"/>
      <c r="P4481" s="3"/>
      <c r="U4481" s="2"/>
      <c r="X4481" s="1"/>
      <c r="AB4481" s="3"/>
      <c r="AC4481" s="5"/>
    </row>
    <row r="4482" spans="4:29" ht="12.75">
      <c r="D4482" s="2"/>
      <c r="E4482" s="1"/>
      <c r="P4482" s="3"/>
      <c r="U4482" s="2"/>
      <c r="X4482" s="1"/>
      <c r="AB4482" s="3"/>
      <c r="AC4482" s="5"/>
    </row>
    <row r="4483" spans="4:29" ht="12.75">
      <c r="D4483" s="2"/>
      <c r="E4483" s="1"/>
      <c r="P4483" s="3"/>
      <c r="U4483" s="2"/>
      <c r="X4483" s="1"/>
      <c r="AB4483" s="3"/>
      <c r="AC4483" s="5"/>
    </row>
    <row r="4484" spans="4:29" ht="12.75">
      <c r="D4484" s="2"/>
      <c r="E4484" s="1"/>
      <c r="P4484" s="3"/>
      <c r="U4484" s="2"/>
      <c r="X4484" s="1"/>
      <c r="AB4484" s="3"/>
      <c r="AC4484" s="5"/>
    </row>
    <row r="4485" spans="4:29" ht="12.75">
      <c r="D4485" s="2"/>
      <c r="E4485" s="1"/>
      <c r="P4485" s="3"/>
      <c r="U4485" s="2"/>
      <c r="X4485" s="1"/>
      <c r="AB4485" s="3"/>
      <c r="AC4485" s="5"/>
    </row>
    <row r="4486" spans="4:29" ht="12.75">
      <c r="D4486" s="2"/>
      <c r="E4486" s="1"/>
      <c r="P4486" s="3"/>
      <c r="U4486" s="2"/>
      <c r="X4486" s="1"/>
      <c r="AB4486" s="3"/>
      <c r="AC4486" s="5"/>
    </row>
    <row r="4487" spans="4:29" ht="12.75">
      <c r="D4487" s="2"/>
      <c r="E4487" s="1"/>
      <c r="P4487" s="3"/>
      <c r="U4487" s="2"/>
      <c r="X4487" s="1"/>
      <c r="AB4487" s="3"/>
      <c r="AC4487" s="5"/>
    </row>
    <row r="4488" spans="4:29" ht="12.75">
      <c r="D4488" s="2"/>
      <c r="E4488" s="1"/>
      <c r="P4488" s="3"/>
      <c r="U4488" s="2"/>
      <c r="X4488" s="1"/>
      <c r="AB4488" s="3"/>
      <c r="AC4488" s="5"/>
    </row>
    <row r="4489" spans="4:29" ht="12.75">
      <c r="D4489" s="2"/>
      <c r="E4489" s="1"/>
      <c r="P4489" s="3"/>
      <c r="U4489" s="2"/>
      <c r="X4489" s="1"/>
      <c r="AB4489" s="3"/>
      <c r="AC4489" s="5"/>
    </row>
    <row r="4490" spans="4:29" ht="12.75">
      <c r="D4490" s="2"/>
      <c r="E4490" s="1"/>
      <c r="P4490" s="3"/>
      <c r="U4490" s="2"/>
      <c r="X4490" s="1"/>
      <c r="AB4490" s="3"/>
      <c r="AC4490" s="5"/>
    </row>
    <row r="4491" spans="4:29" ht="12.75">
      <c r="D4491" s="2"/>
      <c r="E4491" s="1"/>
      <c r="P4491" s="3"/>
      <c r="U4491" s="2"/>
      <c r="X4491" s="1"/>
      <c r="AB4491" s="3"/>
      <c r="AC4491" s="5"/>
    </row>
    <row r="4492" spans="4:29" ht="12.75">
      <c r="D4492" s="2"/>
      <c r="E4492" s="1"/>
      <c r="P4492" s="3"/>
      <c r="U4492" s="2"/>
      <c r="X4492" s="1"/>
      <c r="AB4492" s="3"/>
      <c r="AC4492" s="5"/>
    </row>
    <row r="4493" spans="4:29" ht="12.75">
      <c r="D4493" s="2"/>
      <c r="E4493" s="1"/>
      <c r="P4493" s="3"/>
      <c r="U4493" s="2"/>
      <c r="X4493" s="1"/>
      <c r="AB4493" s="3"/>
      <c r="AC4493" s="5"/>
    </row>
    <row r="4494" spans="4:29" ht="12.75">
      <c r="D4494" s="2"/>
      <c r="E4494" s="1"/>
      <c r="P4494" s="3"/>
      <c r="U4494" s="2"/>
      <c r="X4494" s="1"/>
      <c r="AB4494" s="3"/>
      <c r="AC4494" s="5"/>
    </row>
    <row r="4495" spans="4:29" ht="12.75">
      <c r="D4495" s="2"/>
      <c r="E4495" s="1"/>
      <c r="P4495" s="3"/>
      <c r="U4495" s="2"/>
      <c r="X4495" s="1"/>
      <c r="AB4495" s="3"/>
      <c r="AC4495" s="5"/>
    </row>
    <row r="4496" spans="4:29" ht="12.75">
      <c r="D4496" s="2"/>
      <c r="E4496" s="1"/>
      <c r="P4496" s="3"/>
      <c r="U4496" s="2"/>
      <c r="X4496" s="1"/>
      <c r="AB4496" s="3"/>
      <c r="AC4496" s="5"/>
    </row>
    <row r="4497" spans="4:29" ht="12.75">
      <c r="D4497" s="2"/>
      <c r="E4497" s="1"/>
      <c r="P4497" s="3"/>
      <c r="U4497" s="2"/>
      <c r="X4497" s="1"/>
      <c r="AB4497" s="3"/>
      <c r="AC4497" s="5"/>
    </row>
    <row r="4498" spans="4:29" ht="12.75">
      <c r="D4498" s="2"/>
      <c r="E4498" s="1"/>
      <c r="P4498" s="3"/>
      <c r="U4498" s="2"/>
      <c r="X4498" s="1"/>
      <c r="AB4498" s="3"/>
      <c r="AC4498" s="5"/>
    </row>
    <row r="4499" spans="4:29" ht="12.75">
      <c r="D4499" s="2"/>
      <c r="E4499" s="1"/>
      <c r="P4499" s="3"/>
      <c r="U4499" s="2"/>
      <c r="X4499" s="1"/>
      <c r="AB4499" s="3"/>
      <c r="AC4499" s="5"/>
    </row>
    <row r="4500" spans="4:29" ht="12.75">
      <c r="D4500" s="2"/>
      <c r="E4500" s="1"/>
      <c r="P4500" s="3"/>
      <c r="U4500" s="2"/>
      <c r="X4500" s="1"/>
      <c r="AB4500" s="3"/>
      <c r="AC4500" s="5"/>
    </row>
    <row r="4501" spans="4:29" ht="12.75">
      <c r="D4501" s="2"/>
      <c r="E4501" s="1"/>
      <c r="P4501" s="3"/>
      <c r="U4501" s="2"/>
      <c r="X4501" s="1"/>
      <c r="AB4501" s="3"/>
      <c r="AC4501" s="5"/>
    </row>
    <row r="4502" spans="4:29" ht="12.75">
      <c r="D4502" s="2"/>
      <c r="E4502" s="1"/>
      <c r="P4502" s="3"/>
      <c r="U4502" s="2"/>
      <c r="X4502" s="1"/>
      <c r="AB4502" s="3"/>
      <c r="AC4502" s="5"/>
    </row>
    <row r="4503" spans="4:29" ht="12.75">
      <c r="D4503" s="2"/>
      <c r="E4503" s="1"/>
      <c r="P4503" s="3"/>
      <c r="U4503" s="2"/>
      <c r="X4503" s="1"/>
      <c r="AB4503" s="3"/>
      <c r="AC4503" s="5"/>
    </row>
    <row r="4504" spans="4:29" ht="12.75">
      <c r="D4504" s="2"/>
      <c r="E4504" s="1"/>
      <c r="P4504" s="3"/>
      <c r="U4504" s="2"/>
      <c r="X4504" s="1"/>
      <c r="AB4504" s="3"/>
      <c r="AC4504" s="5"/>
    </row>
    <row r="4505" spans="4:29" ht="12.75">
      <c r="D4505" s="2"/>
      <c r="E4505" s="1"/>
      <c r="P4505" s="3"/>
      <c r="U4505" s="2"/>
      <c r="X4505" s="1"/>
      <c r="AB4505" s="3"/>
      <c r="AC4505" s="5"/>
    </row>
    <row r="4506" spans="4:29" ht="12.75">
      <c r="D4506" s="2"/>
      <c r="E4506" s="1"/>
      <c r="P4506" s="3"/>
      <c r="U4506" s="2"/>
      <c r="X4506" s="1"/>
      <c r="AB4506" s="3"/>
      <c r="AC4506" s="5"/>
    </row>
    <row r="4507" spans="4:29" ht="12.75">
      <c r="D4507" s="2"/>
      <c r="E4507" s="1"/>
      <c r="P4507" s="3"/>
      <c r="U4507" s="2"/>
      <c r="X4507" s="1"/>
      <c r="AB4507" s="3"/>
      <c r="AC4507" s="5"/>
    </row>
    <row r="4508" spans="4:29" ht="12.75">
      <c r="D4508" s="2"/>
      <c r="E4508" s="1"/>
      <c r="P4508" s="3"/>
      <c r="U4508" s="2"/>
      <c r="X4508" s="1"/>
      <c r="AB4508" s="3"/>
      <c r="AC4508" s="5"/>
    </row>
    <row r="4509" spans="4:29" ht="12.75">
      <c r="D4509" s="2"/>
      <c r="E4509" s="1"/>
      <c r="P4509" s="3"/>
      <c r="U4509" s="2"/>
      <c r="X4509" s="1"/>
      <c r="AB4509" s="3"/>
      <c r="AC4509" s="5"/>
    </row>
    <row r="4510" spans="4:29" ht="12.75">
      <c r="D4510" s="2"/>
      <c r="E4510" s="1"/>
      <c r="P4510" s="3"/>
      <c r="U4510" s="2"/>
      <c r="X4510" s="1"/>
      <c r="AB4510" s="3"/>
      <c r="AC4510" s="5"/>
    </row>
    <row r="4511" spans="4:29" ht="12.75">
      <c r="D4511" s="2"/>
      <c r="E4511" s="1"/>
      <c r="P4511" s="3"/>
      <c r="U4511" s="2"/>
      <c r="X4511" s="1"/>
      <c r="AB4511" s="3"/>
      <c r="AC4511" s="5"/>
    </row>
    <row r="4512" spans="4:29" ht="12.75">
      <c r="D4512" s="2"/>
      <c r="E4512" s="1"/>
      <c r="P4512" s="3"/>
      <c r="U4512" s="2"/>
      <c r="X4512" s="1"/>
      <c r="AB4512" s="3"/>
      <c r="AC4512" s="5"/>
    </row>
    <row r="4513" spans="4:29" ht="12.75">
      <c r="D4513" s="2"/>
      <c r="E4513" s="1"/>
      <c r="P4513" s="3"/>
      <c r="U4513" s="2"/>
      <c r="X4513" s="1"/>
      <c r="AB4513" s="3"/>
      <c r="AC4513" s="5"/>
    </row>
    <row r="4514" spans="4:29" ht="12.75">
      <c r="D4514" s="2"/>
      <c r="E4514" s="1"/>
      <c r="P4514" s="3"/>
      <c r="U4514" s="2"/>
      <c r="X4514" s="1"/>
      <c r="AB4514" s="3"/>
      <c r="AC4514" s="5"/>
    </row>
    <row r="4515" spans="4:29" ht="12.75">
      <c r="D4515" s="2"/>
      <c r="E4515" s="1"/>
      <c r="P4515" s="3"/>
      <c r="U4515" s="2"/>
      <c r="X4515" s="1"/>
      <c r="AB4515" s="3"/>
      <c r="AC4515" s="5"/>
    </row>
    <row r="4516" spans="4:29" ht="12.75">
      <c r="D4516" s="2"/>
      <c r="E4516" s="1"/>
      <c r="P4516" s="3"/>
      <c r="U4516" s="2"/>
      <c r="X4516" s="1"/>
      <c r="AB4516" s="3"/>
      <c r="AC4516" s="5"/>
    </row>
    <row r="4517" spans="4:29" ht="12.75">
      <c r="D4517" s="2"/>
      <c r="E4517" s="1"/>
      <c r="P4517" s="3"/>
      <c r="U4517" s="2"/>
      <c r="X4517" s="1"/>
      <c r="AB4517" s="3"/>
      <c r="AC4517" s="5"/>
    </row>
    <row r="4518" spans="4:29" ht="12.75">
      <c r="D4518" s="2"/>
      <c r="E4518" s="1"/>
      <c r="P4518" s="3"/>
      <c r="U4518" s="2"/>
      <c r="X4518" s="1"/>
      <c r="AB4518" s="3"/>
      <c r="AC4518" s="5"/>
    </row>
    <row r="4519" spans="4:29" ht="12.75">
      <c r="D4519" s="2"/>
      <c r="E4519" s="1"/>
      <c r="P4519" s="3"/>
      <c r="U4519" s="2"/>
      <c r="X4519" s="1"/>
      <c r="AB4519" s="3"/>
      <c r="AC4519" s="5"/>
    </row>
    <row r="4520" spans="4:29" ht="12.75">
      <c r="D4520" s="2"/>
      <c r="E4520" s="1"/>
      <c r="P4520" s="3"/>
      <c r="U4520" s="2"/>
      <c r="X4520" s="1"/>
      <c r="AB4520" s="3"/>
      <c r="AC4520" s="5"/>
    </row>
    <row r="4521" spans="4:29" ht="12.75">
      <c r="D4521" s="2"/>
      <c r="E4521" s="1"/>
      <c r="P4521" s="3"/>
      <c r="U4521" s="2"/>
      <c r="X4521" s="1"/>
      <c r="AB4521" s="3"/>
      <c r="AC4521" s="5"/>
    </row>
    <row r="4522" spans="4:29" ht="12.75">
      <c r="D4522" s="2"/>
      <c r="E4522" s="1"/>
      <c r="P4522" s="3"/>
      <c r="U4522" s="2"/>
      <c r="X4522" s="1"/>
      <c r="AB4522" s="3"/>
      <c r="AC4522" s="5"/>
    </row>
    <row r="4523" spans="4:29" ht="12.75">
      <c r="D4523" s="2"/>
      <c r="E4523" s="1"/>
      <c r="P4523" s="3"/>
      <c r="U4523" s="2"/>
      <c r="X4523" s="1"/>
      <c r="AB4523" s="3"/>
      <c r="AC4523" s="5"/>
    </row>
    <row r="4524" spans="4:29" ht="12.75">
      <c r="D4524" s="2"/>
      <c r="E4524" s="1"/>
      <c r="P4524" s="3"/>
      <c r="U4524" s="2"/>
      <c r="X4524" s="1"/>
      <c r="AB4524" s="3"/>
      <c r="AC4524" s="5"/>
    </row>
    <row r="4525" spans="4:29" ht="12.75">
      <c r="D4525" s="2"/>
      <c r="E4525" s="1"/>
      <c r="P4525" s="3"/>
      <c r="U4525" s="2"/>
      <c r="X4525" s="1"/>
      <c r="AB4525" s="3"/>
      <c r="AC4525" s="5"/>
    </row>
    <row r="4526" spans="4:29" ht="12.75">
      <c r="D4526" s="2"/>
      <c r="E4526" s="1"/>
      <c r="P4526" s="3"/>
      <c r="U4526" s="2"/>
      <c r="X4526" s="1"/>
      <c r="AB4526" s="3"/>
      <c r="AC4526" s="5"/>
    </row>
    <row r="4527" spans="4:29" ht="12.75">
      <c r="D4527" s="2"/>
      <c r="E4527" s="1"/>
      <c r="P4527" s="3"/>
      <c r="U4527" s="2"/>
      <c r="X4527" s="1"/>
      <c r="AB4527" s="3"/>
      <c r="AC4527" s="5"/>
    </row>
    <row r="4528" spans="4:29" ht="12.75">
      <c r="D4528" s="2"/>
      <c r="E4528" s="1"/>
      <c r="P4528" s="3"/>
      <c r="U4528" s="2"/>
      <c r="X4528" s="1"/>
      <c r="AB4528" s="3"/>
      <c r="AC4528" s="5"/>
    </row>
    <row r="4529" spans="4:29" ht="12.75">
      <c r="D4529" s="2"/>
      <c r="E4529" s="1"/>
      <c r="P4529" s="3"/>
      <c r="U4529" s="2"/>
      <c r="X4529" s="1"/>
      <c r="AB4529" s="3"/>
      <c r="AC4529" s="5"/>
    </row>
    <row r="4530" spans="4:29" ht="12.75">
      <c r="D4530" s="2"/>
      <c r="E4530" s="1"/>
      <c r="P4530" s="3"/>
      <c r="U4530" s="2"/>
      <c r="X4530" s="1"/>
      <c r="AB4530" s="3"/>
      <c r="AC4530" s="5"/>
    </row>
    <row r="4531" spans="4:29" ht="12.75">
      <c r="D4531" s="2"/>
      <c r="E4531" s="1"/>
      <c r="P4531" s="3"/>
      <c r="U4531" s="2"/>
      <c r="X4531" s="1"/>
      <c r="AB4531" s="3"/>
      <c r="AC4531" s="5"/>
    </row>
    <row r="4532" spans="4:29" ht="12.75">
      <c r="D4532" s="2"/>
      <c r="E4532" s="1"/>
      <c r="P4532" s="3"/>
      <c r="U4532" s="2"/>
      <c r="X4532" s="1"/>
      <c r="AB4532" s="3"/>
      <c r="AC4532" s="5"/>
    </row>
    <row r="4533" spans="4:29" ht="12.75">
      <c r="D4533" s="2"/>
      <c r="E4533" s="1"/>
      <c r="P4533" s="3"/>
      <c r="U4533" s="2"/>
      <c r="X4533" s="1"/>
      <c r="AB4533" s="3"/>
      <c r="AC4533" s="5"/>
    </row>
    <row r="4534" spans="4:29" ht="12.75">
      <c r="D4534" s="2"/>
      <c r="E4534" s="1"/>
      <c r="P4534" s="3"/>
      <c r="U4534" s="2"/>
      <c r="X4534" s="1"/>
      <c r="AB4534" s="3"/>
      <c r="AC4534" s="5"/>
    </row>
    <row r="4535" spans="4:29" ht="12.75">
      <c r="D4535" s="2"/>
      <c r="E4535" s="1"/>
      <c r="P4535" s="3"/>
      <c r="U4535" s="2"/>
      <c r="X4535" s="1"/>
      <c r="AB4535" s="3"/>
      <c r="AC4535" s="5"/>
    </row>
    <row r="4536" spans="4:29" ht="12.75">
      <c r="D4536" s="2"/>
      <c r="E4536" s="1"/>
      <c r="P4536" s="3"/>
      <c r="U4536" s="2"/>
      <c r="X4536" s="1"/>
      <c r="AB4536" s="3"/>
      <c r="AC4536" s="5"/>
    </row>
    <row r="4537" spans="4:29" ht="12.75">
      <c r="D4537" s="2"/>
      <c r="E4537" s="1"/>
      <c r="P4537" s="3"/>
      <c r="U4537" s="2"/>
      <c r="X4537" s="1"/>
      <c r="AB4537" s="3"/>
      <c r="AC4537" s="5"/>
    </row>
    <row r="4538" spans="4:29" ht="12.75">
      <c r="D4538" s="2"/>
      <c r="E4538" s="1"/>
      <c r="P4538" s="3"/>
      <c r="U4538" s="2"/>
      <c r="X4538" s="1"/>
      <c r="AB4538" s="3"/>
      <c r="AC4538" s="5"/>
    </row>
    <row r="4539" spans="4:29" ht="12.75">
      <c r="D4539" s="2"/>
      <c r="E4539" s="1"/>
      <c r="P4539" s="3"/>
      <c r="U4539" s="2"/>
      <c r="X4539" s="1"/>
      <c r="AB4539" s="3"/>
      <c r="AC4539" s="5"/>
    </row>
    <row r="4540" spans="4:29" ht="12.75">
      <c r="D4540" s="2"/>
      <c r="E4540" s="1"/>
      <c r="P4540" s="3"/>
      <c r="U4540" s="2"/>
      <c r="X4540" s="1"/>
      <c r="AB4540" s="3"/>
      <c r="AC4540" s="5"/>
    </row>
    <row r="4541" spans="4:29" ht="12.75">
      <c r="D4541" s="2"/>
      <c r="E4541" s="1"/>
      <c r="P4541" s="3"/>
      <c r="U4541" s="2"/>
      <c r="X4541" s="1"/>
      <c r="AB4541" s="3"/>
      <c r="AC4541" s="5"/>
    </row>
    <row r="4542" spans="4:29" ht="12.75">
      <c r="D4542" s="2"/>
      <c r="E4542" s="1"/>
      <c r="P4542" s="3"/>
      <c r="U4542" s="2"/>
      <c r="X4542" s="1"/>
      <c r="AB4542" s="3"/>
      <c r="AC4542" s="5"/>
    </row>
    <row r="4543" spans="4:29" ht="12.75">
      <c r="D4543" s="2"/>
      <c r="E4543" s="1"/>
      <c r="P4543" s="3"/>
      <c r="U4543" s="2"/>
      <c r="X4543" s="1"/>
      <c r="AB4543" s="3"/>
      <c r="AC4543" s="5"/>
    </row>
    <row r="4544" spans="4:29" ht="12.75">
      <c r="D4544" s="2"/>
      <c r="E4544" s="1"/>
      <c r="P4544" s="3"/>
      <c r="U4544" s="2"/>
      <c r="X4544" s="1"/>
      <c r="AB4544" s="3"/>
      <c r="AC4544" s="5"/>
    </row>
    <row r="4545" spans="4:29" ht="12.75">
      <c r="D4545" s="2"/>
      <c r="E4545" s="1"/>
      <c r="P4545" s="3"/>
      <c r="U4545" s="2"/>
      <c r="X4545" s="1"/>
      <c r="AB4545" s="3"/>
      <c r="AC4545" s="5"/>
    </row>
    <row r="4546" spans="4:29" ht="12.75">
      <c r="D4546" s="2"/>
      <c r="E4546" s="1"/>
      <c r="P4546" s="3"/>
      <c r="U4546" s="2"/>
      <c r="X4546" s="1"/>
      <c r="AB4546" s="3"/>
      <c r="AC4546" s="5"/>
    </row>
    <row r="4547" spans="4:29" ht="12.75">
      <c r="D4547" s="2"/>
      <c r="E4547" s="1"/>
      <c r="P4547" s="3"/>
      <c r="U4547" s="2"/>
      <c r="X4547" s="1"/>
      <c r="AB4547" s="3"/>
      <c r="AC4547" s="5"/>
    </row>
    <row r="4548" spans="4:29" ht="12.75">
      <c r="D4548" s="2"/>
      <c r="E4548" s="1"/>
      <c r="P4548" s="3"/>
      <c r="U4548" s="2"/>
      <c r="X4548" s="1"/>
      <c r="AB4548" s="3"/>
      <c r="AC4548" s="5"/>
    </row>
    <row r="4549" spans="4:29" ht="12.75">
      <c r="D4549" s="2"/>
      <c r="E4549" s="1"/>
      <c r="P4549" s="3"/>
      <c r="U4549" s="2"/>
      <c r="X4549" s="1"/>
      <c r="AB4549" s="3"/>
      <c r="AC4549" s="5"/>
    </row>
    <row r="4550" spans="4:29" ht="12.75">
      <c r="D4550" s="2"/>
      <c r="E4550" s="1"/>
      <c r="P4550" s="3"/>
      <c r="U4550" s="2"/>
      <c r="X4550" s="1"/>
      <c r="AB4550" s="3"/>
      <c r="AC4550" s="5"/>
    </row>
    <row r="4551" spans="4:29" ht="12.75">
      <c r="D4551" s="2"/>
      <c r="E4551" s="1"/>
      <c r="P4551" s="3"/>
      <c r="U4551" s="2"/>
      <c r="X4551" s="1"/>
      <c r="AB4551" s="3"/>
      <c r="AC4551" s="5"/>
    </row>
    <row r="4552" spans="4:29" ht="12.75">
      <c r="D4552" s="2"/>
      <c r="E4552" s="1"/>
      <c r="P4552" s="3"/>
      <c r="U4552" s="2"/>
      <c r="X4552" s="1"/>
      <c r="AB4552" s="3"/>
      <c r="AC4552" s="5"/>
    </row>
    <row r="4553" spans="4:29" ht="12.75">
      <c r="D4553" s="2"/>
      <c r="E4553" s="1"/>
      <c r="P4553" s="3"/>
      <c r="U4553" s="2"/>
      <c r="X4553" s="1"/>
      <c r="AB4553" s="3"/>
      <c r="AC4553" s="5"/>
    </row>
    <row r="4554" spans="4:29" ht="12.75">
      <c r="D4554" s="2"/>
      <c r="E4554" s="1"/>
      <c r="P4554" s="3"/>
      <c r="U4554" s="2"/>
      <c r="X4554" s="1"/>
      <c r="AB4554" s="3"/>
      <c r="AC4554" s="5"/>
    </row>
    <row r="4555" spans="4:29" ht="12.75">
      <c r="D4555" s="2"/>
      <c r="E4555" s="1"/>
      <c r="P4555" s="3"/>
      <c r="U4555" s="2"/>
      <c r="X4555" s="1"/>
      <c r="AB4555" s="3"/>
      <c r="AC4555" s="5"/>
    </row>
    <row r="4556" spans="4:29" ht="12.75">
      <c r="D4556" s="2"/>
      <c r="E4556" s="1"/>
      <c r="P4556" s="3"/>
      <c r="U4556" s="2"/>
      <c r="X4556" s="1"/>
      <c r="AB4556" s="3"/>
      <c r="AC4556" s="5"/>
    </row>
    <row r="4557" spans="4:29" ht="12.75">
      <c r="D4557" s="2"/>
      <c r="E4557" s="1"/>
      <c r="P4557" s="3"/>
      <c r="U4557" s="2"/>
      <c r="X4557" s="1"/>
      <c r="AB4557" s="3"/>
      <c r="AC4557" s="5"/>
    </row>
    <row r="4558" spans="4:29" ht="12.75">
      <c r="D4558" s="2"/>
      <c r="E4558" s="1"/>
      <c r="P4558" s="3"/>
      <c r="U4558" s="2"/>
      <c r="X4558" s="1"/>
      <c r="AB4558" s="3"/>
      <c r="AC4558" s="5"/>
    </row>
    <row r="4559" spans="4:29" ht="12.75">
      <c r="D4559" s="2"/>
      <c r="E4559" s="1"/>
      <c r="P4559" s="3"/>
      <c r="U4559" s="2"/>
      <c r="X4559" s="1"/>
      <c r="AB4559" s="3"/>
      <c r="AC4559" s="5"/>
    </row>
    <row r="4560" spans="4:29" ht="12.75">
      <c r="D4560" s="2"/>
      <c r="E4560" s="1"/>
      <c r="P4560" s="3"/>
      <c r="U4560" s="2"/>
      <c r="X4560" s="1"/>
      <c r="AB4560" s="3"/>
      <c r="AC4560" s="5"/>
    </row>
    <row r="4561" spans="4:29" ht="12.75">
      <c r="D4561" s="2"/>
      <c r="E4561" s="1"/>
      <c r="P4561" s="3"/>
      <c r="U4561" s="2"/>
      <c r="X4561" s="1"/>
      <c r="AB4561" s="3"/>
      <c r="AC4561" s="5"/>
    </row>
    <row r="4562" spans="4:29" ht="12.75">
      <c r="D4562" s="2"/>
      <c r="E4562" s="1"/>
      <c r="P4562" s="3"/>
      <c r="U4562" s="2"/>
      <c r="X4562" s="1"/>
      <c r="AB4562" s="3"/>
      <c r="AC4562" s="5"/>
    </row>
    <row r="4563" spans="4:29" ht="12.75">
      <c r="D4563" s="2"/>
      <c r="E4563" s="1"/>
      <c r="P4563" s="3"/>
      <c r="U4563" s="2"/>
      <c r="X4563" s="1"/>
      <c r="AB4563" s="3"/>
      <c r="AC4563" s="5"/>
    </row>
    <row r="4564" spans="4:29" ht="12.75">
      <c r="D4564" s="2"/>
      <c r="E4564" s="1"/>
      <c r="P4564" s="3"/>
      <c r="U4564" s="2"/>
      <c r="X4564" s="1"/>
      <c r="AB4564" s="3"/>
      <c r="AC4564" s="5"/>
    </row>
    <row r="4565" spans="4:29" ht="12.75">
      <c r="D4565" s="2"/>
      <c r="E4565" s="1"/>
      <c r="P4565" s="3"/>
      <c r="U4565" s="2"/>
      <c r="X4565" s="1"/>
      <c r="AB4565" s="3"/>
      <c r="AC4565" s="5"/>
    </row>
    <row r="4566" spans="4:29" ht="12.75">
      <c r="D4566" s="2"/>
      <c r="E4566" s="1"/>
      <c r="P4566" s="3"/>
      <c r="U4566" s="2"/>
      <c r="X4566" s="1"/>
      <c r="AB4566" s="3"/>
      <c r="AC4566" s="5"/>
    </row>
    <row r="4567" spans="4:29" ht="12.75">
      <c r="D4567" s="2"/>
      <c r="E4567" s="1"/>
      <c r="P4567" s="3"/>
      <c r="U4567" s="2"/>
      <c r="X4567" s="1"/>
      <c r="AB4567" s="3"/>
      <c r="AC4567" s="5"/>
    </row>
    <row r="4568" spans="4:29" ht="12.75">
      <c r="D4568" s="2"/>
      <c r="E4568" s="1"/>
      <c r="P4568" s="3"/>
      <c r="U4568" s="2"/>
      <c r="X4568" s="1"/>
      <c r="AB4568" s="3"/>
      <c r="AC4568" s="5"/>
    </row>
    <row r="4569" spans="4:29" ht="12.75">
      <c r="D4569" s="2"/>
      <c r="E4569" s="1"/>
      <c r="P4569" s="3"/>
      <c r="U4569" s="2"/>
      <c r="X4569" s="1"/>
      <c r="AB4569" s="3"/>
      <c r="AC4569" s="5"/>
    </row>
    <row r="4570" spans="4:29" ht="12.75">
      <c r="D4570" s="2"/>
      <c r="E4570" s="1"/>
      <c r="P4570" s="3"/>
      <c r="U4570" s="2"/>
      <c r="X4570" s="1"/>
      <c r="AB4570" s="3"/>
      <c r="AC4570" s="5"/>
    </row>
    <row r="4571" spans="4:29" ht="12.75">
      <c r="D4571" s="2"/>
      <c r="E4571" s="1"/>
      <c r="P4571" s="3"/>
      <c r="U4571" s="2"/>
      <c r="X4571" s="1"/>
      <c r="AB4571" s="3"/>
      <c r="AC4571" s="5"/>
    </row>
    <row r="4572" spans="4:29" ht="12.75">
      <c r="D4572" s="2"/>
      <c r="E4572" s="1"/>
      <c r="P4572" s="3"/>
      <c r="U4572" s="2"/>
      <c r="X4572" s="1"/>
      <c r="AB4572" s="3"/>
      <c r="AC4572" s="5"/>
    </row>
    <row r="4573" spans="4:29" ht="12.75">
      <c r="D4573" s="2"/>
      <c r="E4573" s="1"/>
      <c r="P4573" s="3"/>
      <c r="U4573" s="2"/>
      <c r="X4573" s="1"/>
      <c r="AB4573" s="3"/>
      <c r="AC4573" s="5"/>
    </row>
    <row r="4574" spans="4:29" ht="12.75">
      <c r="D4574" s="2"/>
      <c r="E4574" s="1"/>
      <c r="P4574" s="3"/>
      <c r="U4574" s="2"/>
      <c r="X4574" s="1"/>
      <c r="AB4574" s="3"/>
      <c r="AC4574" s="5"/>
    </row>
    <row r="4575" spans="4:29" ht="12.75">
      <c r="D4575" s="2"/>
      <c r="E4575" s="1"/>
      <c r="P4575" s="3"/>
      <c r="U4575" s="2"/>
      <c r="X4575" s="1"/>
      <c r="AB4575" s="3"/>
      <c r="AC4575" s="5"/>
    </row>
    <row r="4576" spans="4:29" ht="12.75">
      <c r="D4576" s="2"/>
      <c r="E4576" s="1"/>
      <c r="P4576" s="3"/>
      <c r="U4576" s="2"/>
      <c r="X4576" s="1"/>
      <c r="AB4576" s="3"/>
      <c r="AC4576" s="5"/>
    </row>
    <row r="4577" spans="4:29" ht="12.75">
      <c r="D4577" s="2"/>
      <c r="E4577" s="1"/>
      <c r="P4577" s="3"/>
      <c r="U4577" s="2"/>
      <c r="X4577" s="1"/>
      <c r="AB4577" s="3"/>
      <c r="AC4577" s="5"/>
    </row>
    <row r="4578" spans="4:29" ht="12.75">
      <c r="D4578" s="2"/>
      <c r="E4578" s="1"/>
      <c r="P4578" s="3"/>
      <c r="U4578" s="2"/>
      <c r="X4578" s="1"/>
      <c r="AB4578" s="3"/>
      <c r="AC4578" s="5"/>
    </row>
    <row r="4579" spans="4:29" ht="12.75">
      <c r="D4579" s="2"/>
      <c r="E4579" s="1"/>
      <c r="P4579" s="3"/>
      <c r="U4579" s="2"/>
      <c r="X4579" s="1"/>
      <c r="AB4579" s="3"/>
      <c r="AC4579" s="5"/>
    </row>
    <row r="4580" spans="4:29" ht="12.75">
      <c r="D4580" s="2"/>
      <c r="E4580" s="1"/>
      <c r="P4580" s="3"/>
      <c r="U4580" s="2"/>
      <c r="X4580" s="1"/>
      <c r="AB4580" s="3"/>
      <c r="AC4580" s="5"/>
    </row>
    <row r="4581" spans="4:29" ht="12.75">
      <c r="D4581" s="2"/>
      <c r="E4581" s="1"/>
      <c r="P4581" s="3"/>
      <c r="U4581" s="2"/>
      <c r="X4581" s="1"/>
      <c r="AB4581" s="3"/>
      <c r="AC4581" s="5"/>
    </row>
    <row r="4582" spans="4:29" ht="12.75">
      <c r="D4582" s="2"/>
      <c r="E4582" s="1"/>
      <c r="P4582" s="3"/>
      <c r="U4582" s="2"/>
      <c r="X4582" s="1"/>
      <c r="AB4582" s="3"/>
      <c r="AC4582" s="5"/>
    </row>
    <row r="4583" spans="4:29" ht="12.75">
      <c r="D4583" s="2"/>
      <c r="E4583" s="1"/>
      <c r="P4583" s="3"/>
      <c r="U4583" s="2"/>
      <c r="X4583" s="1"/>
      <c r="AB4583" s="3"/>
      <c r="AC4583" s="5"/>
    </row>
    <row r="4584" spans="4:29" ht="12.75">
      <c r="D4584" s="2"/>
      <c r="E4584" s="1"/>
      <c r="P4584" s="3"/>
      <c r="U4584" s="2"/>
      <c r="X4584" s="1"/>
      <c r="AB4584" s="3"/>
      <c r="AC4584" s="5"/>
    </row>
    <row r="4585" spans="4:29" ht="12.75">
      <c r="D4585" s="2"/>
      <c r="E4585" s="1"/>
      <c r="P4585" s="3"/>
      <c r="U4585" s="2"/>
      <c r="X4585" s="1"/>
      <c r="AB4585" s="3"/>
      <c r="AC4585" s="5"/>
    </row>
    <row r="4586" spans="4:29" ht="12.75">
      <c r="D4586" s="2"/>
      <c r="E4586" s="1"/>
      <c r="P4586" s="3"/>
      <c r="U4586" s="2"/>
      <c r="X4586" s="1"/>
      <c r="AB4586" s="3"/>
      <c r="AC4586" s="5"/>
    </row>
    <row r="4587" spans="4:29" ht="12.75">
      <c r="D4587" s="2"/>
      <c r="E4587" s="1"/>
      <c r="P4587" s="3"/>
      <c r="U4587" s="2"/>
      <c r="X4587" s="1"/>
      <c r="AB4587" s="3"/>
      <c r="AC4587" s="5"/>
    </row>
    <row r="4588" spans="4:29" ht="12.75">
      <c r="D4588" s="2"/>
      <c r="E4588" s="1"/>
      <c r="P4588" s="3"/>
      <c r="U4588" s="2"/>
      <c r="X4588" s="1"/>
      <c r="AB4588" s="3"/>
      <c r="AC4588" s="5"/>
    </row>
    <row r="4589" spans="4:29" ht="12.75">
      <c r="D4589" s="2"/>
      <c r="E4589" s="1"/>
      <c r="P4589" s="3"/>
      <c r="U4589" s="2"/>
      <c r="X4589" s="1"/>
      <c r="AB4589" s="3"/>
      <c r="AC4589" s="5"/>
    </row>
    <row r="4590" spans="4:29" ht="12.75">
      <c r="D4590" s="2"/>
      <c r="E4590" s="1"/>
      <c r="P4590" s="3"/>
      <c r="U4590" s="2"/>
      <c r="X4590" s="1"/>
      <c r="AB4590" s="3"/>
      <c r="AC4590" s="5"/>
    </row>
    <row r="4591" spans="4:29" ht="12.75">
      <c r="D4591" s="2"/>
      <c r="E4591" s="1"/>
      <c r="P4591" s="3"/>
      <c r="U4591" s="2"/>
      <c r="X4591" s="1"/>
      <c r="AB4591" s="3"/>
      <c r="AC4591" s="5"/>
    </row>
    <row r="4592" spans="4:29" ht="12.75">
      <c r="D4592" s="2"/>
      <c r="E4592" s="1"/>
      <c r="P4592" s="3"/>
      <c r="U4592" s="2"/>
      <c r="X4592" s="1"/>
      <c r="AB4592" s="3"/>
      <c r="AC4592" s="5"/>
    </row>
    <row r="4593" spans="4:29" ht="12.75">
      <c r="D4593" s="2"/>
      <c r="E4593" s="1"/>
      <c r="P4593" s="3"/>
      <c r="U4593" s="2"/>
      <c r="X4593" s="1"/>
      <c r="AB4593" s="3"/>
      <c r="AC4593" s="5"/>
    </row>
    <row r="4594" spans="4:29" ht="12.75">
      <c r="D4594" s="2"/>
      <c r="E4594" s="1"/>
      <c r="P4594" s="3"/>
      <c r="U4594" s="2"/>
      <c r="X4594" s="1"/>
      <c r="AB4594" s="3"/>
      <c r="AC4594" s="5"/>
    </row>
    <row r="4595" spans="4:29" ht="12.75">
      <c r="D4595" s="2"/>
      <c r="E4595" s="1"/>
      <c r="P4595" s="3"/>
      <c r="U4595" s="2"/>
      <c r="X4595" s="1"/>
      <c r="AB4595" s="3"/>
      <c r="AC4595" s="5"/>
    </row>
    <row r="4596" spans="4:29" ht="12.75">
      <c r="D4596" s="2"/>
      <c r="E4596" s="1"/>
      <c r="P4596" s="3"/>
      <c r="U4596" s="2"/>
      <c r="X4596" s="1"/>
      <c r="AB4596" s="3"/>
      <c r="AC4596" s="5"/>
    </row>
    <row r="4597" spans="4:29" ht="12.75">
      <c r="D4597" s="2"/>
      <c r="E4597" s="1"/>
      <c r="P4597" s="3"/>
      <c r="U4597" s="2"/>
      <c r="X4597" s="1"/>
      <c r="AB4597" s="3"/>
      <c r="AC4597" s="5"/>
    </row>
    <row r="4598" spans="4:29" ht="12.75">
      <c r="D4598" s="2"/>
      <c r="E4598" s="1"/>
      <c r="P4598" s="3"/>
      <c r="U4598" s="2"/>
      <c r="X4598" s="1"/>
      <c r="AB4598" s="3"/>
      <c r="AC4598" s="5"/>
    </row>
    <row r="4599" spans="4:29" ht="12.75">
      <c r="D4599" s="2"/>
      <c r="E4599" s="1"/>
      <c r="P4599" s="3"/>
      <c r="U4599" s="2"/>
      <c r="X4599" s="1"/>
      <c r="AB4599" s="3"/>
      <c r="AC4599" s="5"/>
    </row>
    <row r="4600" spans="4:29" ht="12.75">
      <c r="D4600" s="2"/>
      <c r="E4600" s="1"/>
      <c r="P4600" s="3"/>
      <c r="U4600" s="2"/>
      <c r="X4600" s="1"/>
      <c r="AB4600" s="3"/>
      <c r="AC4600" s="5"/>
    </row>
    <row r="4601" spans="4:29" ht="12.75">
      <c r="D4601" s="2"/>
      <c r="E4601" s="1"/>
      <c r="P4601" s="3"/>
      <c r="U4601" s="2"/>
      <c r="X4601" s="1"/>
      <c r="AB4601" s="3"/>
      <c r="AC4601" s="5"/>
    </row>
    <row r="4602" spans="4:29" ht="12.75">
      <c r="D4602" s="2"/>
      <c r="E4602" s="1"/>
      <c r="P4602" s="3"/>
      <c r="U4602" s="2"/>
      <c r="X4602" s="1"/>
      <c r="AB4602" s="3"/>
      <c r="AC4602" s="5"/>
    </row>
    <row r="4603" spans="4:29" ht="12.75">
      <c r="D4603" s="2"/>
      <c r="E4603" s="1"/>
      <c r="P4603" s="3"/>
      <c r="U4603" s="2"/>
      <c r="X4603" s="1"/>
      <c r="AB4603" s="3"/>
      <c r="AC4603" s="5"/>
    </row>
    <row r="4604" spans="4:29" ht="12.75">
      <c r="D4604" s="2"/>
      <c r="E4604" s="1"/>
      <c r="P4604" s="3"/>
      <c r="U4604" s="2"/>
      <c r="X4604" s="1"/>
      <c r="AB4604" s="3"/>
      <c r="AC4604" s="5"/>
    </row>
    <row r="4605" spans="4:29" ht="12.75">
      <c r="D4605" s="2"/>
      <c r="E4605" s="1"/>
      <c r="P4605" s="3"/>
      <c r="U4605" s="2"/>
      <c r="X4605" s="1"/>
      <c r="AB4605" s="3"/>
      <c r="AC4605" s="5"/>
    </row>
    <row r="4606" spans="4:29" ht="12.75">
      <c r="D4606" s="2"/>
      <c r="E4606" s="1"/>
      <c r="P4606" s="3"/>
      <c r="U4606" s="2"/>
      <c r="X4606" s="1"/>
      <c r="AB4606" s="3"/>
      <c r="AC4606" s="5"/>
    </row>
    <row r="4607" spans="4:29" ht="12.75">
      <c r="D4607" s="2"/>
      <c r="E4607" s="1"/>
      <c r="P4607" s="3"/>
      <c r="U4607" s="2"/>
      <c r="X4607" s="1"/>
      <c r="AB4607" s="3"/>
      <c r="AC4607" s="5"/>
    </row>
    <row r="4608" spans="4:29" ht="12.75">
      <c r="D4608" s="2"/>
      <c r="E4608" s="1"/>
      <c r="P4608" s="3"/>
      <c r="U4608" s="2"/>
      <c r="X4608" s="1"/>
      <c r="AB4608" s="3"/>
      <c r="AC4608" s="5"/>
    </row>
    <row r="4609" spans="4:29" ht="12.75">
      <c r="D4609" s="2"/>
      <c r="E4609" s="1"/>
      <c r="P4609" s="3"/>
      <c r="U4609" s="2"/>
      <c r="X4609" s="1"/>
      <c r="AB4609" s="3"/>
      <c r="AC4609" s="5"/>
    </row>
    <row r="4610" spans="4:29" ht="12.75">
      <c r="D4610" s="2"/>
      <c r="E4610" s="1"/>
      <c r="P4610" s="3"/>
      <c r="U4610" s="2"/>
      <c r="X4610" s="1"/>
      <c r="AB4610" s="3"/>
      <c r="AC4610" s="5"/>
    </row>
    <row r="4611" spans="4:29" ht="12.75">
      <c r="D4611" s="2"/>
      <c r="E4611" s="1"/>
      <c r="P4611" s="3"/>
      <c r="U4611" s="2"/>
      <c r="X4611" s="1"/>
      <c r="AB4611" s="3"/>
      <c r="AC4611" s="5"/>
    </row>
    <row r="4612" spans="4:29" ht="12.75">
      <c r="D4612" s="2"/>
      <c r="E4612" s="1"/>
      <c r="P4612" s="3"/>
      <c r="U4612" s="2"/>
      <c r="X4612" s="1"/>
      <c r="AB4612" s="3"/>
      <c r="AC4612" s="5"/>
    </row>
    <row r="4613" spans="4:29" ht="12.75">
      <c r="D4613" s="2"/>
      <c r="E4613" s="1"/>
      <c r="P4613" s="3"/>
      <c r="U4613" s="2"/>
      <c r="X4613" s="1"/>
      <c r="AB4613" s="3"/>
      <c r="AC4613" s="5"/>
    </row>
    <row r="4614" spans="4:29" ht="12.75">
      <c r="D4614" s="2"/>
      <c r="E4614" s="1"/>
      <c r="P4614" s="3"/>
      <c r="U4614" s="2"/>
      <c r="X4614" s="1"/>
      <c r="AB4614" s="3"/>
      <c r="AC4614" s="5"/>
    </row>
    <row r="4615" spans="4:29" ht="12.75">
      <c r="D4615" s="2"/>
      <c r="E4615" s="1"/>
      <c r="P4615" s="3"/>
      <c r="U4615" s="2"/>
      <c r="X4615" s="1"/>
      <c r="AB4615" s="3"/>
      <c r="AC4615" s="5"/>
    </row>
    <row r="4616" spans="4:29" ht="12.75">
      <c r="D4616" s="2"/>
      <c r="E4616" s="1"/>
      <c r="P4616" s="3"/>
      <c r="U4616" s="2"/>
      <c r="X4616" s="1"/>
      <c r="AB4616" s="3"/>
      <c r="AC4616" s="5"/>
    </row>
    <row r="4617" spans="4:29" ht="12.75">
      <c r="D4617" s="2"/>
      <c r="E4617" s="1"/>
      <c r="P4617" s="3"/>
      <c r="U4617" s="2"/>
      <c r="X4617" s="1"/>
      <c r="AB4617" s="3"/>
      <c r="AC4617" s="5"/>
    </row>
    <row r="4618" spans="4:29" ht="12.75">
      <c r="D4618" s="2"/>
      <c r="E4618" s="1"/>
      <c r="P4618" s="3"/>
      <c r="U4618" s="2"/>
      <c r="X4618" s="1"/>
      <c r="AB4618" s="3"/>
      <c r="AC4618" s="5"/>
    </row>
    <row r="4619" spans="4:29" ht="12.75">
      <c r="D4619" s="2"/>
      <c r="E4619" s="1"/>
      <c r="P4619" s="3"/>
      <c r="U4619" s="2"/>
      <c r="X4619" s="1"/>
      <c r="AB4619" s="3"/>
      <c r="AC4619" s="5"/>
    </row>
    <row r="4620" spans="4:29" ht="12.75">
      <c r="D4620" s="2"/>
      <c r="E4620" s="1"/>
      <c r="P4620" s="3"/>
      <c r="U4620" s="2"/>
      <c r="X4620" s="1"/>
      <c r="AB4620" s="3"/>
      <c r="AC4620" s="5"/>
    </row>
    <row r="4621" spans="4:29" ht="12.75">
      <c r="D4621" s="2"/>
      <c r="E4621" s="1"/>
      <c r="P4621" s="3"/>
      <c r="U4621" s="2"/>
      <c r="X4621" s="1"/>
      <c r="AB4621" s="3"/>
      <c r="AC4621" s="5"/>
    </row>
    <row r="4622" spans="4:29" ht="12.75">
      <c r="D4622" s="2"/>
      <c r="E4622" s="1"/>
      <c r="P4622" s="3"/>
      <c r="U4622" s="2"/>
      <c r="X4622" s="1"/>
      <c r="AB4622" s="3"/>
      <c r="AC4622" s="5"/>
    </row>
    <row r="4623" spans="4:29" ht="12.75">
      <c r="D4623" s="2"/>
      <c r="E4623" s="1"/>
      <c r="P4623" s="3"/>
      <c r="U4623" s="2"/>
      <c r="X4623" s="1"/>
      <c r="AB4623" s="3"/>
      <c r="AC4623" s="5"/>
    </row>
    <row r="4624" spans="4:29" ht="12.75">
      <c r="D4624" s="2"/>
      <c r="E4624" s="1"/>
      <c r="P4624" s="3"/>
      <c r="U4624" s="2"/>
      <c r="X4624" s="1"/>
      <c r="AB4624" s="3"/>
      <c r="AC4624" s="5"/>
    </row>
    <row r="4625" spans="4:29" ht="12.75">
      <c r="D4625" s="2"/>
      <c r="E4625" s="1"/>
      <c r="P4625" s="3"/>
      <c r="U4625" s="2"/>
      <c r="X4625" s="1"/>
      <c r="AB4625" s="3"/>
      <c r="AC4625" s="5"/>
    </row>
    <row r="4626" spans="4:29" ht="12.75">
      <c r="D4626" s="2"/>
      <c r="E4626" s="1"/>
      <c r="P4626" s="3"/>
      <c r="U4626" s="2"/>
      <c r="X4626" s="1"/>
      <c r="AB4626" s="3"/>
      <c r="AC4626" s="5"/>
    </row>
    <row r="4627" spans="4:29" ht="12.75">
      <c r="D4627" s="2"/>
      <c r="E4627" s="1"/>
      <c r="P4627" s="3"/>
      <c r="U4627" s="2"/>
      <c r="X4627" s="1"/>
      <c r="AB4627" s="3"/>
      <c r="AC4627" s="5"/>
    </row>
    <row r="4628" spans="4:29" ht="12.75">
      <c r="D4628" s="2"/>
      <c r="E4628" s="1"/>
      <c r="P4628" s="3"/>
      <c r="U4628" s="2"/>
      <c r="X4628" s="1"/>
      <c r="AB4628" s="3"/>
      <c r="AC4628" s="5"/>
    </row>
    <row r="4629" spans="4:29" ht="12.75">
      <c r="D4629" s="2"/>
      <c r="E4629" s="1"/>
      <c r="P4629" s="3"/>
      <c r="U4629" s="2"/>
      <c r="X4629" s="1"/>
      <c r="AB4629" s="3"/>
      <c r="AC4629" s="5"/>
    </row>
    <row r="4630" spans="4:29" ht="12.75">
      <c r="D4630" s="2"/>
      <c r="E4630" s="1"/>
      <c r="P4630" s="3"/>
      <c r="U4630" s="2"/>
      <c r="X4630" s="1"/>
      <c r="AB4630" s="3"/>
      <c r="AC4630" s="5"/>
    </row>
    <row r="4631" spans="4:29" ht="12.75">
      <c r="D4631" s="2"/>
      <c r="E4631" s="1"/>
      <c r="P4631" s="3"/>
      <c r="U4631" s="2"/>
      <c r="X4631" s="1"/>
      <c r="AB4631" s="3"/>
      <c r="AC4631" s="5"/>
    </row>
    <row r="4632" spans="4:29" ht="12.75">
      <c r="D4632" s="2"/>
      <c r="E4632" s="1"/>
      <c r="P4632" s="3"/>
      <c r="U4632" s="2"/>
      <c r="X4632" s="1"/>
      <c r="AB4632" s="3"/>
      <c r="AC4632" s="5"/>
    </row>
    <row r="4633" spans="4:29" ht="12.75">
      <c r="D4633" s="2"/>
      <c r="E4633" s="1"/>
      <c r="P4633" s="3"/>
      <c r="U4633" s="2"/>
      <c r="X4633" s="1"/>
      <c r="AB4633" s="3"/>
      <c r="AC4633" s="5"/>
    </row>
    <row r="4634" spans="4:29" ht="12.75">
      <c r="D4634" s="2"/>
      <c r="E4634" s="1"/>
      <c r="P4634" s="3"/>
      <c r="U4634" s="2"/>
      <c r="X4634" s="1"/>
      <c r="AB4634" s="3"/>
      <c r="AC4634" s="5"/>
    </row>
    <row r="4635" spans="4:29" ht="12.75">
      <c r="D4635" s="2"/>
      <c r="E4635" s="1"/>
      <c r="P4635" s="3"/>
      <c r="U4635" s="2"/>
      <c r="X4635" s="1"/>
      <c r="AB4635" s="3"/>
      <c r="AC4635" s="5"/>
    </row>
    <row r="4636" spans="4:29" ht="12.75">
      <c r="D4636" s="2"/>
      <c r="E4636" s="1"/>
      <c r="P4636" s="3"/>
      <c r="U4636" s="2"/>
      <c r="X4636" s="1"/>
      <c r="AB4636" s="3"/>
      <c r="AC4636" s="5"/>
    </row>
    <row r="4637" spans="4:29" ht="12.75">
      <c r="D4637" s="2"/>
      <c r="E4637" s="1"/>
      <c r="P4637" s="3"/>
      <c r="U4637" s="2"/>
      <c r="X4637" s="1"/>
      <c r="AB4637" s="3"/>
      <c r="AC4637" s="5"/>
    </row>
    <row r="4638" spans="4:29" ht="12.75">
      <c r="D4638" s="2"/>
      <c r="E4638" s="1"/>
      <c r="P4638" s="3"/>
      <c r="U4638" s="2"/>
      <c r="X4638" s="1"/>
      <c r="AB4638" s="3"/>
      <c r="AC4638" s="5"/>
    </row>
    <row r="4639" spans="4:29" ht="12.75">
      <c r="D4639" s="2"/>
      <c r="E4639" s="1"/>
      <c r="P4639" s="3"/>
      <c r="U4639" s="2"/>
      <c r="X4639" s="1"/>
      <c r="AB4639" s="3"/>
      <c r="AC4639" s="5"/>
    </row>
    <row r="4640" spans="4:29" ht="12.75">
      <c r="D4640" s="2"/>
      <c r="E4640" s="1"/>
      <c r="P4640" s="3"/>
      <c r="U4640" s="2"/>
      <c r="X4640" s="1"/>
      <c r="AB4640" s="3"/>
      <c r="AC4640" s="5"/>
    </row>
    <row r="4641" spans="4:29" ht="12.75">
      <c r="D4641" s="2"/>
      <c r="E4641" s="1"/>
      <c r="P4641" s="3"/>
      <c r="U4641" s="2"/>
      <c r="X4641" s="1"/>
      <c r="AB4641" s="3"/>
      <c r="AC4641" s="5"/>
    </row>
    <row r="4642" spans="4:29" ht="12.75">
      <c r="D4642" s="2"/>
      <c r="E4642" s="1"/>
      <c r="P4642" s="3"/>
      <c r="U4642" s="2"/>
      <c r="X4642" s="1"/>
      <c r="AB4642" s="3"/>
      <c r="AC4642" s="5"/>
    </row>
    <row r="4643" spans="4:29" ht="12.75">
      <c r="D4643" s="2"/>
      <c r="E4643" s="1"/>
      <c r="P4643" s="3"/>
      <c r="U4643" s="2"/>
      <c r="X4643" s="1"/>
      <c r="AB4643" s="3"/>
      <c r="AC4643" s="5"/>
    </row>
    <row r="4644" spans="4:29" ht="12.75">
      <c r="D4644" s="2"/>
      <c r="E4644" s="1"/>
      <c r="P4644" s="3"/>
      <c r="U4644" s="2"/>
      <c r="X4644" s="1"/>
      <c r="AB4644" s="3"/>
      <c r="AC4644" s="5"/>
    </row>
    <row r="4645" spans="4:29" ht="12.75">
      <c r="D4645" s="2"/>
      <c r="E4645" s="1"/>
      <c r="P4645" s="3"/>
      <c r="U4645" s="2"/>
      <c r="X4645" s="1"/>
      <c r="AB4645" s="3"/>
      <c r="AC4645" s="5"/>
    </row>
    <row r="4646" spans="4:29" ht="12.75">
      <c r="D4646" s="2"/>
      <c r="E4646" s="1"/>
      <c r="P4646" s="3"/>
      <c r="U4646" s="2"/>
      <c r="X4646" s="1"/>
      <c r="AB4646" s="3"/>
      <c r="AC4646" s="5"/>
    </row>
    <row r="4647" spans="4:29" ht="12.75">
      <c r="D4647" s="2"/>
      <c r="E4647" s="1"/>
      <c r="P4647" s="3"/>
      <c r="U4647" s="2"/>
      <c r="X4647" s="1"/>
      <c r="AB4647" s="3"/>
      <c r="AC4647" s="5"/>
    </row>
    <row r="4648" spans="4:29" ht="12.75">
      <c r="D4648" s="2"/>
      <c r="E4648" s="1"/>
      <c r="P4648" s="3"/>
      <c r="U4648" s="2"/>
      <c r="X4648" s="1"/>
      <c r="AB4648" s="3"/>
      <c r="AC4648" s="5"/>
    </row>
    <row r="4649" spans="4:29" ht="12.75">
      <c r="D4649" s="2"/>
      <c r="E4649" s="1"/>
      <c r="P4649" s="3"/>
      <c r="U4649" s="2"/>
      <c r="X4649" s="1"/>
      <c r="AB4649" s="3"/>
      <c r="AC4649" s="5"/>
    </row>
    <row r="4650" spans="4:29" ht="12.75">
      <c r="D4650" s="2"/>
      <c r="E4650" s="1"/>
      <c r="P4650" s="3"/>
      <c r="U4650" s="2"/>
      <c r="X4650" s="1"/>
      <c r="AB4650" s="3"/>
      <c r="AC4650" s="5"/>
    </row>
    <row r="4651" spans="4:29" ht="12.75">
      <c r="D4651" s="2"/>
      <c r="E4651" s="1"/>
      <c r="P4651" s="3"/>
      <c r="U4651" s="2"/>
      <c r="X4651" s="1"/>
      <c r="AB4651" s="3"/>
      <c r="AC4651" s="5"/>
    </row>
    <row r="4652" spans="4:29" ht="12.75">
      <c r="D4652" s="2"/>
      <c r="E4652" s="1"/>
      <c r="P4652" s="3"/>
      <c r="U4652" s="2"/>
      <c r="X4652" s="1"/>
      <c r="AB4652" s="3"/>
      <c r="AC4652" s="5"/>
    </row>
    <row r="4653" spans="4:29" ht="12.75">
      <c r="D4653" s="2"/>
      <c r="E4653" s="1"/>
      <c r="P4653" s="3"/>
      <c r="U4653" s="2"/>
      <c r="X4653" s="1"/>
      <c r="AB4653" s="3"/>
      <c r="AC4653" s="5"/>
    </row>
    <row r="4654" spans="4:29" ht="12.75">
      <c r="D4654" s="2"/>
      <c r="E4654" s="1"/>
      <c r="P4654" s="3"/>
      <c r="U4654" s="2"/>
      <c r="X4654" s="1"/>
      <c r="AB4654" s="3"/>
      <c r="AC4654" s="5"/>
    </row>
    <row r="4655" spans="4:29" ht="12.75">
      <c r="D4655" s="2"/>
      <c r="E4655" s="1"/>
      <c r="P4655" s="3"/>
      <c r="U4655" s="2"/>
      <c r="X4655" s="1"/>
      <c r="AB4655" s="3"/>
      <c r="AC4655" s="5"/>
    </row>
    <row r="4656" spans="4:29" ht="12.75">
      <c r="D4656" s="2"/>
      <c r="E4656" s="1"/>
      <c r="P4656" s="3"/>
      <c r="U4656" s="2"/>
      <c r="X4656" s="1"/>
      <c r="AB4656" s="3"/>
      <c r="AC4656" s="5"/>
    </row>
    <row r="4657" spans="4:29" ht="12.75">
      <c r="D4657" s="2"/>
      <c r="E4657" s="1"/>
      <c r="P4657" s="3"/>
      <c r="U4657" s="2"/>
      <c r="X4657" s="1"/>
      <c r="AB4657" s="3"/>
      <c r="AC4657" s="5"/>
    </row>
    <row r="4658" spans="4:29" ht="12.75">
      <c r="D4658" s="2"/>
      <c r="E4658" s="1"/>
      <c r="P4658" s="3"/>
      <c r="U4658" s="2"/>
      <c r="X4658" s="1"/>
      <c r="AB4658" s="3"/>
      <c r="AC4658" s="5"/>
    </row>
    <row r="4659" spans="4:29" ht="12.75">
      <c r="D4659" s="2"/>
      <c r="E4659" s="1"/>
      <c r="P4659" s="3"/>
      <c r="U4659" s="2"/>
      <c r="X4659" s="1"/>
      <c r="AB4659" s="3"/>
      <c r="AC4659" s="5"/>
    </row>
    <row r="4660" spans="4:29" ht="12.75">
      <c r="D4660" s="2"/>
      <c r="E4660" s="1"/>
      <c r="P4660" s="3"/>
      <c r="U4660" s="2"/>
      <c r="X4660" s="1"/>
      <c r="AB4660" s="3"/>
      <c r="AC4660" s="5"/>
    </row>
    <row r="4661" spans="4:29" ht="12.75">
      <c r="D4661" s="2"/>
      <c r="E4661" s="1"/>
      <c r="P4661" s="3"/>
      <c r="U4661" s="2"/>
      <c r="X4661" s="1"/>
      <c r="AB4661" s="3"/>
      <c r="AC4661" s="5"/>
    </row>
    <row r="4662" spans="4:29" ht="12.75">
      <c r="D4662" s="2"/>
      <c r="E4662" s="1"/>
      <c r="P4662" s="3"/>
      <c r="U4662" s="2"/>
      <c r="X4662" s="1"/>
      <c r="AB4662" s="3"/>
      <c r="AC4662" s="5"/>
    </row>
    <row r="4663" spans="4:29" ht="12.75">
      <c r="D4663" s="2"/>
      <c r="E4663" s="1"/>
      <c r="P4663" s="3"/>
      <c r="U4663" s="2"/>
      <c r="X4663" s="1"/>
      <c r="AB4663" s="3"/>
      <c r="AC4663" s="5"/>
    </row>
    <row r="4664" spans="4:29" ht="12.75">
      <c r="D4664" s="2"/>
      <c r="E4664" s="1"/>
      <c r="P4664" s="3"/>
      <c r="U4664" s="2"/>
      <c r="X4664" s="1"/>
      <c r="AB4664" s="3"/>
      <c r="AC4664" s="5"/>
    </row>
    <row r="4665" spans="4:29" ht="12.75">
      <c r="D4665" s="2"/>
      <c r="E4665" s="1"/>
      <c r="P4665" s="3"/>
      <c r="U4665" s="2"/>
      <c r="X4665" s="1"/>
      <c r="AB4665" s="3"/>
      <c r="AC4665" s="5"/>
    </row>
    <row r="4666" spans="4:29" ht="12.75">
      <c r="D4666" s="2"/>
      <c r="E4666" s="1"/>
      <c r="P4666" s="3"/>
      <c r="U4666" s="2"/>
      <c r="X4666" s="1"/>
      <c r="AB4666" s="3"/>
      <c r="AC4666" s="5"/>
    </row>
    <row r="4667" spans="4:29" ht="12.75">
      <c r="D4667" s="2"/>
      <c r="E4667" s="1"/>
      <c r="P4667" s="3"/>
      <c r="U4667" s="2"/>
      <c r="X4667" s="1"/>
      <c r="AB4667" s="3"/>
      <c r="AC4667" s="5"/>
    </row>
    <row r="4668" spans="4:29" ht="12.75">
      <c r="D4668" s="2"/>
      <c r="E4668" s="1"/>
      <c r="P4668" s="3"/>
      <c r="U4668" s="2"/>
      <c r="X4668" s="1"/>
      <c r="AB4668" s="3"/>
      <c r="AC4668" s="5"/>
    </row>
    <row r="4669" spans="4:29" ht="12.75">
      <c r="D4669" s="2"/>
      <c r="E4669" s="1"/>
      <c r="P4669" s="3"/>
      <c r="U4669" s="2"/>
      <c r="X4669" s="1"/>
      <c r="AB4669" s="3"/>
      <c r="AC4669" s="5"/>
    </row>
    <row r="4670" spans="4:29" ht="12.75">
      <c r="D4670" s="2"/>
      <c r="E4670" s="1"/>
      <c r="P4670" s="3"/>
      <c r="U4670" s="2"/>
      <c r="X4670" s="1"/>
      <c r="AB4670" s="3"/>
      <c r="AC4670" s="5"/>
    </row>
    <row r="4671" spans="4:29" ht="12.75">
      <c r="D4671" s="2"/>
      <c r="E4671" s="1"/>
      <c r="P4671" s="3"/>
      <c r="U4671" s="2"/>
      <c r="X4671" s="1"/>
      <c r="AB4671" s="3"/>
      <c r="AC4671" s="5"/>
    </row>
    <row r="4672" spans="4:29" ht="12.75">
      <c r="D4672" s="2"/>
      <c r="E4672" s="1"/>
      <c r="P4672" s="3"/>
      <c r="U4672" s="2"/>
      <c r="X4672" s="1"/>
      <c r="AB4672" s="3"/>
      <c r="AC4672" s="5"/>
    </row>
    <row r="4673" spans="4:29" ht="12.75">
      <c r="D4673" s="2"/>
      <c r="E4673" s="1"/>
      <c r="P4673" s="3"/>
      <c r="U4673" s="2"/>
      <c r="X4673" s="1"/>
      <c r="AB4673" s="3"/>
      <c r="AC4673" s="5"/>
    </row>
    <row r="4674" spans="4:29" ht="12.75">
      <c r="D4674" s="2"/>
      <c r="E4674" s="1"/>
      <c r="P4674" s="3"/>
      <c r="U4674" s="2"/>
      <c r="X4674" s="1"/>
      <c r="AB4674" s="3"/>
      <c r="AC4674" s="5"/>
    </row>
    <row r="4675" spans="4:29" ht="12.75">
      <c r="D4675" s="2"/>
      <c r="E4675" s="1"/>
      <c r="P4675" s="3"/>
      <c r="U4675" s="2"/>
      <c r="X4675" s="1"/>
      <c r="AB4675" s="3"/>
      <c r="AC4675" s="5"/>
    </row>
    <row r="4676" spans="4:29" ht="12.75">
      <c r="D4676" s="2"/>
      <c r="E4676" s="1"/>
      <c r="P4676" s="3"/>
      <c r="U4676" s="2"/>
      <c r="X4676" s="1"/>
      <c r="AB4676" s="3"/>
      <c r="AC4676" s="5"/>
    </row>
    <row r="4677" spans="4:29" ht="12.75">
      <c r="D4677" s="2"/>
      <c r="E4677" s="1"/>
      <c r="P4677" s="3"/>
      <c r="U4677" s="2"/>
      <c r="X4677" s="1"/>
      <c r="AB4677" s="3"/>
      <c r="AC4677" s="5"/>
    </row>
    <row r="4678" spans="4:29" ht="12.75">
      <c r="D4678" s="2"/>
      <c r="E4678" s="1"/>
      <c r="P4678" s="3"/>
      <c r="U4678" s="2"/>
      <c r="X4678" s="1"/>
      <c r="AB4678" s="3"/>
      <c r="AC4678" s="5"/>
    </row>
    <row r="4679" spans="4:29" ht="12.75">
      <c r="D4679" s="2"/>
      <c r="E4679" s="1"/>
      <c r="P4679" s="3"/>
      <c r="U4679" s="2"/>
      <c r="X4679" s="1"/>
      <c r="AB4679" s="3"/>
      <c r="AC4679" s="5"/>
    </row>
    <row r="4680" spans="4:29" ht="12.75">
      <c r="D4680" s="2"/>
      <c r="E4680" s="1"/>
      <c r="P4680" s="3"/>
      <c r="U4680" s="2"/>
      <c r="X4680" s="1"/>
      <c r="AB4680" s="3"/>
      <c r="AC4680" s="5"/>
    </row>
    <row r="4681" spans="4:29" ht="12.75">
      <c r="D4681" s="2"/>
      <c r="E4681" s="1"/>
      <c r="P4681" s="3"/>
      <c r="U4681" s="2"/>
      <c r="X4681" s="1"/>
      <c r="AB4681" s="3"/>
      <c r="AC4681" s="5"/>
    </row>
    <row r="4682" spans="4:29" ht="12.75">
      <c r="D4682" s="2"/>
      <c r="E4682" s="1"/>
      <c r="P4682" s="3"/>
      <c r="U4682" s="2"/>
      <c r="X4682" s="1"/>
      <c r="AB4682" s="3"/>
      <c r="AC4682" s="5"/>
    </row>
    <row r="4683" spans="4:29" ht="12.75">
      <c r="D4683" s="2"/>
      <c r="E4683" s="1"/>
      <c r="P4683" s="3"/>
      <c r="U4683" s="2"/>
      <c r="X4683" s="1"/>
      <c r="AB4683" s="3"/>
      <c r="AC4683" s="5"/>
    </row>
    <row r="4684" spans="4:29" ht="12.75">
      <c r="D4684" s="2"/>
      <c r="E4684" s="1"/>
      <c r="P4684" s="3"/>
      <c r="U4684" s="2"/>
      <c r="X4684" s="1"/>
      <c r="AB4684" s="3"/>
      <c r="AC4684" s="5"/>
    </row>
    <row r="4685" spans="4:29" ht="12.75">
      <c r="D4685" s="2"/>
      <c r="E4685" s="1"/>
      <c r="P4685" s="3"/>
      <c r="U4685" s="2"/>
      <c r="X4685" s="1"/>
      <c r="AB4685" s="3"/>
      <c r="AC4685" s="5"/>
    </row>
    <row r="4686" spans="4:29" ht="12.75">
      <c r="D4686" s="2"/>
      <c r="E4686" s="1"/>
      <c r="P4686" s="3"/>
      <c r="U4686" s="2"/>
      <c r="X4686" s="1"/>
      <c r="AB4686" s="3"/>
      <c r="AC4686" s="5"/>
    </row>
    <row r="4687" spans="4:29" ht="12.75">
      <c r="D4687" s="2"/>
      <c r="E4687" s="1"/>
      <c r="P4687" s="3"/>
      <c r="U4687" s="2"/>
      <c r="X4687" s="1"/>
      <c r="AB4687" s="3"/>
      <c r="AC4687" s="5"/>
    </row>
    <row r="4688" spans="4:29" ht="12.75">
      <c r="D4688" s="2"/>
      <c r="E4688" s="1"/>
      <c r="P4688" s="3"/>
      <c r="U4688" s="2"/>
      <c r="X4688" s="1"/>
      <c r="AB4688" s="3"/>
      <c r="AC4688" s="5"/>
    </row>
    <row r="4689" spans="4:29" ht="12.75">
      <c r="D4689" s="2"/>
      <c r="E4689" s="1"/>
      <c r="P4689" s="3"/>
      <c r="U4689" s="2"/>
      <c r="X4689" s="1"/>
      <c r="AB4689" s="3"/>
      <c r="AC4689" s="5"/>
    </row>
    <row r="4690" spans="4:29" ht="12.75">
      <c r="D4690" s="2"/>
      <c r="E4690" s="1"/>
      <c r="P4690" s="3"/>
      <c r="U4690" s="2"/>
      <c r="X4690" s="1"/>
      <c r="AB4690" s="3"/>
      <c r="AC4690" s="5"/>
    </row>
    <row r="4691" spans="4:29" ht="12.75">
      <c r="D4691" s="2"/>
      <c r="E4691" s="1"/>
      <c r="P4691" s="3"/>
      <c r="U4691" s="2"/>
      <c r="X4691" s="1"/>
      <c r="AB4691" s="3"/>
      <c r="AC4691" s="5"/>
    </row>
    <row r="4692" spans="4:29" ht="12.75">
      <c r="D4692" s="2"/>
      <c r="E4692" s="1"/>
      <c r="P4692" s="3"/>
      <c r="U4692" s="2"/>
      <c r="X4692" s="1"/>
      <c r="AB4692" s="3"/>
      <c r="AC4692" s="5"/>
    </row>
    <row r="4693" spans="4:29" ht="12.75">
      <c r="D4693" s="2"/>
      <c r="E4693" s="1"/>
      <c r="P4693" s="3"/>
      <c r="U4693" s="2"/>
      <c r="X4693" s="1"/>
      <c r="AB4693" s="3"/>
      <c r="AC4693" s="5"/>
    </row>
    <row r="4694" spans="4:29" ht="12.75">
      <c r="D4694" s="2"/>
      <c r="E4694" s="1"/>
      <c r="P4694" s="3"/>
      <c r="U4694" s="2"/>
      <c r="X4694" s="1"/>
      <c r="AB4694" s="3"/>
      <c r="AC4694" s="5"/>
    </row>
    <row r="4695" spans="4:29" ht="12.75">
      <c r="D4695" s="2"/>
      <c r="E4695" s="1"/>
      <c r="P4695" s="3"/>
      <c r="U4695" s="2"/>
      <c r="X4695" s="1"/>
      <c r="AB4695" s="3"/>
      <c r="AC4695" s="5"/>
    </row>
    <row r="4696" spans="4:29" ht="12.75">
      <c r="D4696" s="2"/>
      <c r="E4696" s="1"/>
      <c r="P4696" s="3"/>
      <c r="U4696" s="2"/>
      <c r="X4696" s="1"/>
      <c r="AB4696" s="3"/>
      <c r="AC4696" s="5"/>
    </row>
    <row r="4697" spans="4:29" ht="12.75">
      <c r="D4697" s="2"/>
      <c r="E4697" s="1"/>
      <c r="P4697" s="3"/>
      <c r="U4697" s="2"/>
      <c r="X4697" s="1"/>
      <c r="AB4697" s="3"/>
      <c r="AC4697" s="5"/>
    </row>
    <row r="4698" spans="4:29" ht="12.75">
      <c r="D4698" s="2"/>
      <c r="E4698" s="1"/>
      <c r="P4698" s="3"/>
      <c r="U4698" s="2"/>
      <c r="X4698" s="1"/>
      <c r="AB4698" s="3"/>
      <c r="AC4698" s="5"/>
    </row>
    <row r="4699" spans="4:29" ht="12.75">
      <c r="D4699" s="2"/>
      <c r="E4699" s="1"/>
      <c r="P4699" s="3"/>
      <c r="U4699" s="2"/>
      <c r="X4699" s="1"/>
      <c r="AB4699" s="3"/>
      <c r="AC4699" s="5"/>
    </row>
    <row r="4700" spans="4:29" ht="12.75">
      <c r="D4700" s="2"/>
      <c r="E4700" s="1"/>
      <c r="P4700" s="3"/>
      <c r="U4700" s="2"/>
      <c r="X4700" s="1"/>
      <c r="AB4700" s="3"/>
      <c r="AC4700" s="5"/>
    </row>
    <row r="4701" spans="4:29" ht="12.75">
      <c r="D4701" s="2"/>
      <c r="E4701" s="1"/>
      <c r="P4701" s="3"/>
      <c r="U4701" s="2"/>
      <c r="X4701" s="1"/>
      <c r="AB4701" s="3"/>
      <c r="AC4701" s="5"/>
    </row>
    <row r="4702" spans="4:29" ht="12.75">
      <c r="D4702" s="2"/>
      <c r="E4702" s="1"/>
      <c r="P4702" s="3"/>
      <c r="U4702" s="2"/>
      <c r="X4702" s="1"/>
      <c r="AB4702" s="3"/>
      <c r="AC4702" s="5"/>
    </row>
    <row r="4703" spans="4:29" ht="12.75">
      <c r="D4703" s="2"/>
      <c r="E4703" s="1"/>
      <c r="P4703" s="3"/>
      <c r="U4703" s="2"/>
      <c r="X4703" s="1"/>
      <c r="AB4703" s="3"/>
      <c r="AC4703" s="5"/>
    </row>
    <row r="4704" spans="4:29" ht="12.75">
      <c r="D4704" s="2"/>
      <c r="E4704" s="1"/>
      <c r="P4704" s="3"/>
      <c r="U4704" s="2"/>
      <c r="X4704" s="1"/>
      <c r="AB4704" s="3"/>
      <c r="AC4704" s="5"/>
    </row>
    <row r="4705" spans="4:29" ht="12.75">
      <c r="D4705" s="2"/>
      <c r="E4705" s="1"/>
      <c r="P4705" s="3"/>
      <c r="U4705" s="2"/>
      <c r="X4705" s="1"/>
      <c r="AB4705" s="3"/>
      <c r="AC4705" s="5"/>
    </row>
    <row r="4706" spans="4:29" ht="12.75">
      <c r="D4706" s="2"/>
      <c r="E4706" s="1"/>
      <c r="P4706" s="3"/>
      <c r="U4706" s="2"/>
      <c r="X4706" s="1"/>
      <c r="AB4706" s="3"/>
      <c r="AC4706" s="5"/>
    </row>
    <row r="4707" spans="4:29" ht="12.75">
      <c r="D4707" s="2"/>
      <c r="E4707" s="1"/>
      <c r="P4707" s="3"/>
      <c r="U4707" s="2"/>
      <c r="X4707" s="1"/>
      <c r="AB4707" s="3"/>
      <c r="AC4707" s="5"/>
    </row>
    <row r="4708" spans="4:29" ht="12.75">
      <c r="D4708" s="2"/>
      <c r="E4708" s="1"/>
      <c r="P4708" s="3"/>
      <c r="U4708" s="2"/>
      <c r="X4708" s="1"/>
      <c r="AB4708" s="3"/>
      <c r="AC4708" s="5"/>
    </row>
    <row r="4709" spans="4:29" ht="12.75">
      <c r="D4709" s="2"/>
      <c r="E4709" s="1"/>
      <c r="P4709" s="3"/>
      <c r="U4709" s="2"/>
      <c r="X4709" s="1"/>
      <c r="AB4709" s="3"/>
      <c r="AC4709" s="5"/>
    </row>
    <row r="4710" spans="4:29" ht="12.75">
      <c r="D4710" s="2"/>
      <c r="E4710" s="1"/>
      <c r="P4710" s="3"/>
      <c r="U4710" s="2"/>
      <c r="X4710" s="1"/>
      <c r="AB4710" s="3"/>
      <c r="AC4710" s="5"/>
    </row>
    <row r="4711" spans="4:29" ht="12.75">
      <c r="D4711" s="2"/>
      <c r="E4711" s="1"/>
      <c r="P4711" s="3"/>
      <c r="U4711" s="2"/>
      <c r="X4711" s="1"/>
      <c r="AB4711" s="3"/>
      <c r="AC4711" s="5"/>
    </row>
    <row r="4712" spans="4:29" ht="12.75">
      <c r="D4712" s="2"/>
      <c r="E4712" s="1"/>
      <c r="P4712" s="3"/>
      <c r="U4712" s="2"/>
      <c r="X4712" s="1"/>
      <c r="AB4712" s="3"/>
      <c r="AC4712" s="5"/>
    </row>
    <row r="4713" spans="4:29" ht="12.75">
      <c r="D4713" s="2"/>
      <c r="E4713" s="1"/>
      <c r="P4713" s="3"/>
      <c r="U4713" s="2"/>
      <c r="X4713" s="1"/>
      <c r="AB4713" s="3"/>
      <c r="AC4713" s="5"/>
    </row>
    <row r="4714" spans="4:29" ht="12.75">
      <c r="D4714" s="2"/>
      <c r="E4714" s="1"/>
      <c r="P4714" s="3"/>
      <c r="U4714" s="2"/>
      <c r="X4714" s="1"/>
      <c r="AB4714" s="3"/>
      <c r="AC4714" s="5"/>
    </row>
    <row r="4715" spans="4:29" ht="12.75">
      <c r="D4715" s="2"/>
      <c r="E4715" s="1"/>
      <c r="P4715" s="3"/>
      <c r="U4715" s="2"/>
      <c r="X4715" s="1"/>
      <c r="AB4715" s="3"/>
      <c r="AC4715" s="5"/>
    </row>
    <row r="4716" spans="4:29" ht="12.75">
      <c r="D4716" s="2"/>
      <c r="E4716" s="1"/>
      <c r="P4716" s="3"/>
      <c r="U4716" s="2"/>
      <c r="X4716" s="1"/>
      <c r="AB4716" s="3"/>
      <c r="AC4716" s="5"/>
    </row>
    <row r="4717" spans="4:29" ht="12.75">
      <c r="D4717" s="2"/>
      <c r="E4717" s="1"/>
      <c r="P4717" s="3"/>
      <c r="U4717" s="2"/>
      <c r="X4717" s="1"/>
      <c r="AB4717" s="3"/>
      <c r="AC4717" s="5"/>
    </row>
    <row r="4718" spans="4:29" ht="12.75">
      <c r="D4718" s="2"/>
      <c r="E4718" s="1"/>
      <c r="P4718" s="3"/>
      <c r="U4718" s="2"/>
      <c r="X4718" s="1"/>
      <c r="AB4718" s="3"/>
      <c r="AC4718" s="5"/>
    </row>
    <row r="4719" spans="4:29" ht="12.75">
      <c r="D4719" s="2"/>
      <c r="E4719" s="1"/>
      <c r="P4719" s="3"/>
      <c r="U4719" s="2"/>
      <c r="X4719" s="1"/>
      <c r="AB4719" s="3"/>
      <c r="AC4719" s="5"/>
    </row>
    <row r="4720" spans="4:29" ht="12.75">
      <c r="D4720" s="2"/>
      <c r="E4720" s="1"/>
      <c r="P4720" s="3"/>
      <c r="U4720" s="2"/>
      <c r="X4720" s="1"/>
      <c r="AB4720" s="3"/>
      <c r="AC4720" s="5"/>
    </row>
    <row r="4721" spans="4:29" ht="12.75">
      <c r="D4721" s="2"/>
      <c r="E4721" s="1"/>
      <c r="P4721" s="3"/>
      <c r="U4721" s="2"/>
      <c r="X4721" s="1"/>
      <c r="AB4721" s="3"/>
      <c r="AC4721" s="5"/>
    </row>
    <row r="4722" spans="4:29" ht="12.75">
      <c r="D4722" s="2"/>
      <c r="E4722" s="1"/>
      <c r="P4722" s="3"/>
      <c r="U4722" s="2"/>
      <c r="X4722" s="1"/>
      <c r="AB4722" s="3"/>
      <c r="AC4722" s="5"/>
    </row>
    <row r="4723" spans="4:29" ht="12.75">
      <c r="D4723" s="2"/>
      <c r="E4723" s="1"/>
      <c r="P4723" s="3"/>
      <c r="U4723" s="2"/>
      <c r="X4723" s="1"/>
      <c r="AB4723" s="3"/>
      <c r="AC4723" s="5"/>
    </row>
    <row r="4724" spans="4:29" ht="12.75">
      <c r="D4724" s="2"/>
      <c r="E4724" s="1"/>
      <c r="P4724" s="3"/>
      <c r="U4724" s="2"/>
      <c r="X4724" s="1"/>
      <c r="AB4724" s="3"/>
      <c r="AC4724" s="5"/>
    </row>
    <row r="4725" spans="4:29" ht="12.75">
      <c r="D4725" s="2"/>
      <c r="E4725" s="1"/>
      <c r="P4725" s="3"/>
      <c r="U4725" s="2"/>
      <c r="X4725" s="1"/>
      <c r="AB4725" s="3"/>
      <c r="AC4725" s="5"/>
    </row>
    <row r="4726" spans="4:29" ht="12.75">
      <c r="D4726" s="2"/>
      <c r="E4726" s="1"/>
      <c r="P4726" s="3"/>
      <c r="U4726" s="2"/>
      <c r="X4726" s="1"/>
      <c r="AB4726" s="3"/>
      <c r="AC4726" s="5"/>
    </row>
    <row r="4727" spans="4:29" ht="12.75">
      <c r="D4727" s="2"/>
      <c r="E4727" s="1"/>
      <c r="P4727" s="3"/>
      <c r="U4727" s="2"/>
      <c r="X4727" s="1"/>
      <c r="AB4727" s="3"/>
      <c r="AC4727" s="5"/>
    </row>
    <row r="4728" spans="4:29" ht="12.75">
      <c r="D4728" s="2"/>
      <c r="E4728" s="1"/>
      <c r="P4728" s="3"/>
      <c r="U4728" s="2"/>
      <c r="X4728" s="1"/>
      <c r="AB4728" s="3"/>
      <c r="AC4728" s="5"/>
    </row>
    <row r="4729" spans="4:29" ht="12.75">
      <c r="D4729" s="2"/>
      <c r="E4729" s="1"/>
      <c r="P4729" s="3"/>
      <c r="U4729" s="2"/>
      <c r="X4729" s="1"/>
      <c r="AB4729" s="3"/>
      <c r="AC4729" s="5"/>
    </row>
    <row r="4730" spans="4:29" ht="12.75">
      <c r="D4730" s="2"/>
      <c r="E4730" s="1"/>
      <c r="P4730" s="3"/>
      <c r="U4730" s="2"/>
      <c r="X4730" s="1"/>
      <c r="AB4730" s="3"/>
      <c r="AC4730" s="5"/>
    </row>
    <row r="4731" spans="4:29" ht="12.75">
      <c r="D4731" s="2"/>
      <c r="E4731" s="1"/>
      <c r="P4731" s="3"/>
      <c r="U4731" s="2"/>
      <c r="X4731" s="1"/>
      <c r="AB4731" s="3"/>
      <c r="AC4731" s="5"/>
    </row>
    <row r="4732" spans="4:29" ht="12.75">
      <c r="D4732" s="2"/>
      <c r="E4732" s="1"/>
      <c r="P4732" s="3"/>
      <c r="U4732" s="2"/>
      <c r="X4732" s="1"/>
      <c r="AB4732" s="3"/>
      <c r="AC4732" s="5"/>
    </row>
    <row r="4733" spans="4:29" ht="12.75">
      <c r="D4733" s="2"/>
      <c r="E4733" s="1"/>
      <c r="P4733" s="3"/>
      <c r="U4733" s="2"/>
      <c r="X4733" s="1"/>
      <c r="AB4733" s="3"/>
      <c r="AC4733" s="5"/>
    </row>
    <row r="4734" spans="4:29" ht="12.75">
      <c r="D4734" s="2"/>
      <c r="E4734" s="1"/>
      <c r="P4734" s="3"/>
      <c r="U4734" s="2"/>
      <c r="X4734" s="1"/>
      <c r="AB4734" s="3"/>
      <c r="AC4734" s="5"/>
    </row>
    <row r="4735" spans="4:29" ht="12.75">
      <c r="D4735" s="2"/>
      <c r="E4735" s="1"/>
      <c r="P4735" s="3"/>
      <c r="U4735" s="2"/>
      <c r="X4735" s="1"/>
      <c r="AB4735" s="3"/>
      <c r="AC4735" s="5"/>
    </row>
    <row r="4736" spans="4:29" ht="12.75">
      <c r="D4736" s="2"/>
      <c r="E4736" s="1"/>
      <c r="P4736" s="3"/>
      <c r="U4736" s="2"/>
      <c r="X4736" s="1"/>
      <c r="AB4736" s="3"/>
      <c r="AC4736" s="5"/>
    </row>
    <row r="4737" spans="4:29" ht="12.75">
      <c r="D4737" s="2"/>
      <c r="E4737" s="1"/>
      <c r="P4737" s="3"/>
      <c r="U4737" s="2"/>
      <c r="X4737" s="1"/>
      <c r="AB4737" s="3"/>
      <c r="AC4737" s="5"/>
    </row>
    <row r="4738" spans="4:29" ht="12.75">
      <c r="D4738" s="2"/>
      <c r="E4738" s="1"/>
      <c r="P4738" s="3"/>
      <c r="U4738" s="2"/>
      <c r="X4738" s="1"/>
      <c r="AB4738" s="3"/>
      <c r="AC4738" s="5"/>
    </row>
    <row r="4739" spans="4:29" ht="12.75">
      <c r="D4739" s="2"/>
      <c r="E4739" s="1"/>
      <c r="P4739" s="3"/>
      <c r="U4739" s="2"/>
      <c r="X4739" s="1"/>
      <c r="AB4739" s="3"/>
      <c r="AC4739" s="5"/>
    </row>
    <row r="4740" spans="4:29" ht="12.75">
      <c r="D4740" s="2"/>
      <c r="E4740" s="1"/>
      <c r="P4740" s="3"/>
      <c r="U4740" s="2"/>
      <c r="X4740" s="1"/>
      <c r="AB4740" s="3"/>
      <c r="AC4740" s="5"/>
    </row>
    <row r="4741" spans="4:29" ht="12.75">
      <c r="D4741" s="2"/>
      <c r="E4741" s="1"/>
      <c r="P4741" s="3"/>
      <c r="U4741" s="2"/>
      <c r="X4741" s="1"/>
      <c r="AB4741" s="3"/>
      <c r="AC4741" s="5"/>
    </row>
    <row r="4742" spans="4:29" ht="12.75">
      <c r="D4742" s="2"/>
      <c r="E4742" s="1"/>
      <c r="P4742" s="3"/>
      <c r="U4742" s="2"/>
      <c r="X4742" s="1"/>
      <c r="AB4742" s="3"/>
      <c r="AC4742" s="5"/>
    </row>
    <row r="4743" spans="4:29" ht="12.75">
      <c r="D4743" s="2"/>
      <c r="E4743" s="1"/>
      <c r="P4743" s="3"/>
      <c r="U4743" s="2"/>
      <c r="X4743" s="1"/>
      <c r="AB4743" s="3"/>
      <c r="AC4743" s="5"/>
    </row>
    <row r="4744" spans="4:29" ht="12.75">
      <c r="D4744" s="2"/>
      <c r="E4744" s="1"/>
      <c r="P4744" s="3"/>
      <c r="U4744" s="2"/>
      <c r="X4744" s="1"/>
      <c r="AB4744" s="3"/>
      <c r="AC4744" s="5"/>
    </row>
    <row r="4745" spans="4:29" ht="12.75">
      <c r="D4745" s="2"/>
      <c r="E4745" s="1"/>
      <c r="P4745" s="3"/>
      <c r="U4745" s="2"/>
      <c r="X4745" s="1"/>
      <c r="AB4745" s="3"/>
      <c r="AC4745" s="5"/>
    </row>
    <row r="4746" spans="4:29" ht="12.75">
      <c r="D4746" s="2"/>
      <c r="E4746" s="1"/>
      <c r="P4746" s="3"/>
      <c r="U4746" s="2"/>
      <c r="X4746" s="1"/>
      <c r="AB4746" s="3"/>
      <c r="AC4746" s="5"/>
    </row>
    <row r="4747" spans="4:29" ht="12.75">
      <c r="D4747" s="2"/>
      <c r="E4747" s="1"/>
      <c r="P4747" s="3"/>
      <c r="U4747" s="2"/>
      <c r="X4747" s="1"/>
      <c r="AB4747" s="3"/>
      <c r="AC4747" s="5"/>
    </row>
    <row r="4748" spans="4:29" ht="12.75">
      <c r="D4748" s="2"/>
      <c r="E4748" s="1"/>
      <c r="P4748" s="3"/>
      <c r="U4748" s="2"/>
      <c r="X4748" s="1"/>
      <c r="AB4748" s="3"/>
      <c r="AC4748" s="5"/>
    </row>
    <row r="4749" spans="4:29" ht="12.75">
      <c r="D4749" s="2"/>
      <c r="E4749" s="1"/>
      <c r="P4749" s="3"/>
      <c r="U4749" s="2"/>
      <c r="X4749" s="1"/>
      <c r="AB4749" s="3"/>
      <c r="AC4749" s="5"/>
    </row>
    <row r="4750" spans="4:29" ht="12.75">
      <c r="D4750" s="2"/>
      <c r="E4750" s="1"/>
      <c r="P4750" s="3"/>
      <c r="U4750" s="2"/>
      <c r="X4750" s="1"/>
      <c r="AB4750" s="3"/>
      <c r="AC4750" s="5"/>
    </row>
    <row r="4751" spans="4:29" ht="12.75">
      <c r="D4751" s="2"/>
      <c r="E4751" s="1"/>
      <c r="P4751" s="3"/>
      <c r="U4751" s="2"/>
      <c r="X4751" s="1"/>
      <c r="AB4751" s="3"/>
      <c r="AC4751" s="5"/>
    </row>
    <row r="4752" spans="4:29" ht="12.75">
      <c r="D4752" s="2"/>
      <c r="E4752" s="1"/>
      <c r="P4752" s="3"/>
      <c r="U4752" s="2"/>
      <c r="X4752" s="1"/>
      <c r="AB4752" s="3"/>
      <c r="AC4752" s="5"/>
    </row>
    <row r="4753" spans="4:29" ht="12.75">
      <c r="D4753" s="2"/>
      <c r="E4753" s="1"/>
      <c r="P4753" s="3"/>
      <c r="U4753" s="2"/>
      <c r="X4753" s="1"/>
      <c r="AB4753" s="3"/>
      <c r="AC4753" s="5"/>
    </row>
    <row r="4754" spans="4:29" ht="12.75">
      <c r="D4754" s="2"/>
      <c r="E4754" s="1"/>
      <c r="P4754" s="3"/>
      <c r="U4754" s="2"/>
      <c r="X4754" s="1"/>
      <c r="AB4754" s="3"/>
      <c r="AC4754" s="5"/>
    </row>
    <row r="4755" spans="4:29" ht="12.75">
      <c r="D4755" s="2"/>
      <c r="E4755" s="1"/>
      <c r="P4755" s="3"/>
      <c r="U4755" s="2"/>
      <c r="X4755" s="1"/>
      <c r="AB4755" s="3"/>
      <c r="AC4755" s="5"/>
    </row>
    <row r="4756" spans="4:29" ht="12.75">
      <c r="D4756" s="2"/>
      <c r="E4756" s="1"/>
      <c r="P4756" s="3"/>
      <c r="U4756" s="2"/>
      <c r="X4756" s="1"/>
      <c r="AB4756" s="3"/>
      <c r="AC4756" s="5"/>
    </row>
    <row r="4757" spans="4:29" ht="12.75">
      <c r="D4757" s="2"/>
      <c r="E4757" s="1"/>
      <c r="P4757" s="3"/>
      <c r="U4757" s="2"/>
      <c r="X4757" s="1"/>
      <c r="AB4757" s="3"/>
      <c r="AC4757" s="5"/>
    </row>
    <row r="4758" spans="4:29" ht="12.75">
      <c r="D4758" s="2"/>
      <c r="E4758" s="1"/>
      <c r="P4758" s="3"/>
      <c r="U4758" s="2"/>
      <c r="X4758" s="1"/>
      <c r="AB4758" s="3"/>
      <c r="AC4758" s="5"/>
    </row>
    <row r="4759" spans="4:29" ht="12.75">
      <c r="D4759" s="2"/>
      <c r="E4759" s="1"/>
      <c r="P4759" s="3"/>
      <c r="U4759" s="2"/>
      <c r="X4759" s="1"/>
      <c r="AB4759" s="3"/>
      <c r="AC4759" s="5"/>
    </row>
    <row r="4760" spans="4:29" ht="12.75">
      <c r="D4760" s="2"/>
      <c r="E4760" s="1"/>
      <c r="P4760" s="3"/>
      <c r="U4760" s="2"/>
      <c r="X4760" s="1"/>
      <c r="AB4760" s="3"/>
      <c r="AC4760" s="5"/>
    </row>
    <row r="4761" spans="4:29" ht="12.75">
      <c r="D4761" s="2"/>
      <c r="E4761" s="1"/>
      <c r="P4761" s="3"/>
      <c r="U4761" s="2"/>
      <c r="X4761" s="1"/>
      <c r="AB4761" s="3"/>
      <c r="AC4761" s="5"/>
    </row>
    <row r="4762" spans="4:29" ht="12.75">
      <c r="D4762" s="2"/>
      <c r="E4762" s="1"/>
      <c r="P4762" s="3"/>
      <c r="U4762" s="2"/>
      <c r="X4762" s="1"/>
      <c r="AB4762" s="3"/>
      <c r="AC4762" s="5"/>
    </row>
    <row r="4763" spans="4:29" ht="12.75">
      <c r="D4763" s="2"/>
      <c r="E4763" s="1"/>
      <c r="P4763" s="3"/>
      <c r="U4763" s="2"/>
      <c r="X4763" s="1"/>
      <c r="AB4763" s="3"/>
      <c r="AC4763" s="5"/>
    </row>
    <row r="4764" spans="4:29" ht="12.75">
      <c r="D4764" s="2"/>
      <c r="E4764" s="1"/>
      <c r="P4764" s="3"/>
      <c r="U4764" s="2"/>
      <c r="X4764" s="1"/>
      <c r="AB4764" s="3"/>
      <c r="AC4764" s="5"/>
    </row>
    <row r="4765" spans="4:29" ht="12.75">
      <c r="D4765" s="2"/>
      <c r="E4765" s="1"/>
      <c r="P4765" s="3"/>
      <c r="U4765" s="2"/>
      <c r="X4765" s="1"/>
      <c r="AB4765" s="3"/>
      <c r="AC4765" s="5"/>
    </row>
    <row r="4766" spans="4:29" ht="12.75">
      <c r="D4766" s="2"/>
      <c r="E4766" s="1"/>
      <c r="P4766" s="3"/>
      <c r="U4766" s="2"/>
      <c r="X4766" s="1"/>
      <c r="AB4766" s="3"/>
      <c r="AC4766" s="5"/>
    </row>
    <row r="4767" spans="4:29" ht="12.75">
      <c r="D4767" s="2"/>
      <c r="E4767" s="1"/>
      <c r="P4767" s="3"/>
      <c r="U4767" s="2"/>
      <c r="X4767" s="1"/>
      <c r="AB4767" s="3"/>
      <c r="AC4767" s="5"/>
    </row>
    <row r="4768" spans="4:29" ht="12.75">
      <c r="D4768" s="2"/>
      <c r="E4768" s="1"/>
      <c r="P4768" s="3"/>
      <c r="U4768" s="2"/>
      <c r="X4768" s="1"/>
      <c r="AB4768" s="3"/>
      <c r="AC4768" s="5"/>
    </row>
    <row r="4769" spans="4:29" ht="12.75">
      <c r="D4769" s="2"/>
      <c r="E4769" s="1"/>
      <c r="P4769" s="3"/>
      <c r="U4769" s="2"/>
      <c r="X4769" s="1"/>
      <c r="AB4769" s="3"/>
      <c r="AC4769" s="5"/>
    </row>
    <row r="4770" spans="4:29" ht="12.75">
      <c r="D4770" s="2"/>
      <c r="E4770" s="1"/>
      <c r="P4770" s="3"/>
      <c r="U4770" s="2"/>
      <c r="X4770" s="1"/>
      <c r="AB4770" s="3"/>
      <c r="AC4770" s="5"/>
    </row>
    <row r="4771" spans="4:29" ht="12.75">
      <c r="D4771" s="2"/>
      <c r="E4771" s="1"/>
      <c r="P4771" s="3"/>
      <c r="U4771" s="2"/>
      <c r="X4771" s="1"/>
      <c r="AB4771" s="3"/>
      <c r="AC4771" s="5"/>
    </row>
    <row r="4772" spans="4:29" ht="12.75">
      <c r="D4772" s="2"/>
      <c r="E4772" s="1"/>
      <c r="P4772" s="3"/>
      <c r="U4772" s="2"/>
      <c r="X4772" s="1"/>
      <c r="AB4772" s="3"/>
      <c r="AC4772" s="5"/>
    </row>
    <row r="4773" spans="4:29" ht="12.75">
      <c r="D4773" s="2"/>
      <c r="E4773" s="1"/>
      <c r="P4773" s="3"/>
      <c r="U4773" s="2"/>
      <c r="X4773" s="1"/>
      <c r="AB4773" s="3"/>
      <c r="AC4773" s="5"/>
    </row>
    <row r="4774" spans="4:29" ht="12.75">
      <c r="D4774" s="2"/>
      <c r="E4774" s="1"/>
      <c r="P4774" s="3"/>
      <c r="U4774" s="2"/>
      <c r="X4774" s="1"/>
      <c r="AB4774" s="3"/>
      <c r="AC4774" s="5"/>
    </row>
    <row r="4775" spans="4:29" ht="12.75">
      <c r="D4775" s="2"/>
      <c r="E4775" s="1"/>
      <c r="P4775" s="3"/>
      <c r="U4775" s="2"/>
      <c r="X4775" s="1"/>
      <c r="AB4775" s="3"/>
      <c r="AC4775" s="5"/>
    </row>
    <row r="4776" spans="4:29" ht="12.75">
      <c r="D4776" s="2"/>
      <c r="E4776" s="1"/>
      <c r="P4776" s="3"/>
      <c r="U4776" s="2"/>
      <c r="X4776" s="1"/>
      <c r="AB4776" s="3"/>
      <c r="AC4776" s="5"/>
    </row>
    <row r="4777" spans="4:29" ht="12.75">
      <c r="D4777" s="2"/>
      <c r="E4777" s="1"/>
      <c r="P4777" s="3"/>
      <c r="U4777" s="2"/>
      <c r="X4777" s="1"/>
      <c r="AB4777" s="3"/>
      <c r="AC4777" s="5"/>
    </row>
    <row r="4778" spans="4:29" ht="12.75">
      <c r="D4778" s="2"/>
      <c r="E4778" s="1"/>
      <c r="P4778" s="3"/>
      <c r="U4778" s="2"/>
      <c r="X4778" s="1"/>
      <c r="AB4778" s="3"/>
      <c r="AC4778" s="5"/>
    </row>
    <row r="4779" spans="4:29" ht="12.75">
      <c r="D4779" s="2"/>
      <c r="E4779" s="1"/>
      <c r="P4779" s="3"/>
      <c r="U4779" s="2"/>
      <c r="X4779" s="1"/>
      <c r="AB4779" s="3"/>
      <c r="AC4779" s="5"/>
    </row>
    <row r="4780" spans="4:29" ht="12.75">
      <c r="D4780" s="2"/>
      <c r="E4780" s="1"/>
      <c r="P4780" s="3"/>
      <c r="U4780" s="2"/>
      <c r="X4780" s="1"/>
      <c r="AB4780" s="3"/>
      <c r="AC4780" s="5"/>
    </row>
    <row r="4781" spans="4:29" ht="12.75">
      <c r="D4781" s="2"/>
      <c r="E4781" s="1"/>
      <c r="P4781" s="3"/>
      <c r="U4781" s="2"/>
      <c r="X4781" s="1"/>
      <c r="AB4781" s="3"/>
      <c r="AC4781" s="5"/>
    </row>
    <row r="4782" spans="4:29" ht="12.75">
      <c r="D4782" s="2"/>
      <c r="E4782" s="1"/>
      <c r="P4782" s="3"/>
      <c r="U4782" s="2"/>
      <c r="X4782" s="1"/>
      <c r="AB4782" s="3"/>
      <c r="AC4782" s="5"/>
    </row>
    <row r="4783" spans="4:29" ht="12.75">
      <c r="D4783" s="2"/>
      <c r="E4783" s="1"/>
      <c r="P4783" s="3"/>
      <c r="U4783" s="2"/>
      <c r="X4783" s="1"/>
      <c r="AB4783" s="3"/>
      <c r="AC4783" s="5"/>
    </row>
    <row r="4784" spans="4:29" ht="12.75">
      <c r="D4784" s="2"/>
      <c r="E4784" s="1"/>
      <c r="P4784" s="3"/>
      <c r="U4784" s="2"/>
      <c r="X4784" s="1"/>
      <c r="AB4784" s="3"/>
      <c r="AC4784" s="5"/>
    </row>
    <row r="4785" spans="4:29" ht="12.75">
      <c r="D4785" s="2"/>
      <c r="E4785" s="1"/>
      <c r="P4785" s="3"/>
      <c r="U4785" s="2"/>
      <c r="X4785" s="1"/>
      <c r="AB4785" s="3"/>
      <c r="AC4785" s="5"/>
    </row>
    <row r="4786" spans="4:29" ht="12.75">
      <c r="D4786" s="2"/>
      <c r="E4786" s="1"/>
      <c r="P4786" s="3"/>
      <c r="U4786" s="2"/>
      <c r="X4786" s="1"/>
      <c r="AB4786" s="3"/>
      <c r="AC4786" s="5"/>
    </row>
    <row r="4787" spans="4:29" ht="12.75">
      <c r="D4787" s="2"/>
      <c r="E4787" s="1"/>
      <c r="P4787" s="3"/>
      <c r="U4787" s="2"/>
      <c r="X4787" s="1"/>
      <c r="AB4787" s="3"/>
      <c r="AC4787" s="5"/>
    </row>
    <row r="4788" spans="4:29" ht="12.75">
      <c r="D4788" s="2"/>
      <c r="E4788" s="1"/>
      <c r="P4788" s="3"/>
      <c r="U4788" s="2"/>
      <c r="X4788" s="1"/>
      <c r="AB4788" s="3"/>
      <c r="AC4788" s="5"/>
    </row>
    <row r="4789" spans="4:29" ht="12.75">
      <c r="D4789" s="2"/>
      <c r="E4789" s="1"/>
      <c r="P4789" s="3"/>
      <c r="U4789" s="2"/>
      <c r="X4789" s="1"/>
      <c r="AB4789" s="3"/>
      <c r="AC4789" s="5"/>
    </row>
    <row r="4790" spans="4:29" ht="12.75">
      <c r="D4790" s="2"/>
      <c r="E4790" s="1"/>
      <c r="P4790" s="3"/>
      <c r="U4790" s="2"/>
      <c r="X4790" s="1"/>
      <c r="AB4790" s="3"/>
      <c r="AC4790" s="5"/>
    </row>
    <row r="4791" spans="4:29" ht="12.75">
      <c r="D4791" s="2"/>
      <c r="E4791" s="1"/>
      <c r="P4791" s="3"/>
      <c r="U4791" s="2"/>
      <c r="X4791" s="1"/>
      <c r="AB4791" s="3"/>
      <c r="AC4791" s="5"/>
    </row>
    <row r="4792" spans="4:29" ht="12.75">
      <c r="D4792" s="2"/>
      <c r="E4792" s="1"/>
      <c r="P4792" s="3"/>
      <c r="U4792" s="2"/>
      <c r="X4792" s="1"/>
      <c r="AB4792" s="3"/>
      <c r="AC4792" s="5"/>
    </row>
    <row r="4793" spans="4:29" ht="12.75">
      <c r="D4793" s="2"/>
      <c r="E4793" s="1"/>
      <c r="P4793" s="3"/>
      <c r="U4793" s="2"/>
      <c r="X4793" s="1"/>
      <c r="AB4793" s="3"/>
      <c r="AC4793" s="5"/>
    </row>
    <row r="4794" spans="4:29" ht="12.75">
      <c r="D4794" s="2"/>
      <c r="E4794" s="1"/>
      <c r="P4794" s="3"/>
      <c r="U4794" s="2"/>
      <c r="X4794" s="1"/>
      <c r="AB4794" s="3"/>
      <c r="AC4794" s="5"/>
    </row>
    <row r="4795" spans="4:29" ht="12.75">
      <c r="D4795" s="2"/>
      <c r="E4795" s="1"/>
      <c r="P4795" s="3"/>
      <c r="U4795" s="2"/>
      <c r="X4795" s="1"/>
      <c r="AB4795" s="3"/>
      <c r="AC4795" s="5"/>
    </row>
    <row r="4796" spans="4:29" ht="12.75">
      <c r="D4796" s="2"/>
      <c r="E4796" s="1"/>
      <c r="P4796" s="3"/>
      <c r="U4796" s="2"/>
      <c r="X4796" s="1"/>
      <c r="AB4796" s="3"/>
      <c r="AC4796" s="5"/>
    </row>
    <row r="4797" spans="4:29" ht="12.75">
      <c r="D4797" s="2"/>
      <c r="E4797" s="1"/>
      <c r="P4797" s="3"/>
      <c r="U4797" s="2"/>
      <c r="X4797" s="1"/>
      <c r="AB4797" s="3"/>
      <c r="AC4797" s="5"/>
    </row>
    <row r="4798" spans="4:29" ht="12.75">
      <c r="D4798" s="2"/>
      <c r="E4798" s="1"/>
      <c r="P4798" s="3"/>
      <c r="U4798" s="2"/>
      <c r="X4798" s="1"/>
      <c r="AB4798" s="3"/>
      <c r="AC4798" s="5"/>
    </row>
    <row r="4799" spans="4:29" ht="12.75">
      <c r="D4799" s="2"/>
      <c r="E4799" s="1"/>
      <c r="P4799" s="3"/>
      <c r="U4799" s="2"/>
      <c r="X4799" s="1"/>
      <c r="AB4799" s="3"/>
      <c r="AC4799" s="5"/>
    </row>
    <row r="4800" spans="4:29" ht="12.75">
      <c r="D4800" s="2"/>
      <c r="E4800" s="1"/>
      <c r="P4800" s="3"/>
      <c r="U4800" s="2"/>
      <c r="X4800" s="1"/>
      <c r="AB4800" s="3"/>
      <c r="AC4800" s="5"/>
    </row>
    <row r="4801" spans="4:29" ht="12.75">
      <c r="D4801" s="2"/>
      <c r="E4801" s="1"/>
      <c r="P4801" s="3"/>
      <c r="U4801" s="2"/>
      <c r="X4801" s="1"/>
      <c r="AB4801" s="3"/>
      <c r="AC4801" s="5"/>
    </row>
    <row r="4802" spans="4:29" ht="12.75">
      <c r="D4802" s="2"/>
      <c r="E4802" s="1"/>
      <c r="P4802" s="3"/>
      <c r="U4802" s="2"/>
      <c r="X4802" s="1"/>
      <c r="AB4802" s="3"/>
      <c r="AC4802" s="5"/>
    </row>
    <row r="4803" spans="4:29" ht="12.75">
      <c r="D4803" s="2"/>
      <c r="E4803" s="1"/>
      <c r="P4803" s="3"/>
      <c r="U4803" s="2"/>
      <c r="X4803" s="1"/>
      <c r="AB4803" s="3"/>
      <c r="AC4803" s="5"/>
    </row>
    <row r="4804" spans="4:29" ht="12.75">
      <c r="D4804" s="2"/>
      <c r="E4804" s="1"/>
      <c r="P4804" s="3"/>
      <c r="U4804" s="2"/>
      <c r="X4804" s="1"/>
      <c r="AB4804" s="3"/>
      <c r="AC4804" s="5"/>
    </row>
    <row r="4805" spans="4:29" ht="12.75">
      <c r="D4805" s="2"/>
      <c r="E4805" s="1"/>
      <c r="P4805" s="3"/>
      <c r="U4805" s="2"/>
      <c r="X4805" s="1"/>
      <c r="AB4805" s="3"/>
      <c r="AC4805" s="5"/>
    </row>
    <row r="4806" spans="4:29" ht="12.75">
      <c r="D4806" s="2"/>
      <c r="E4806" s="1"/>
      <c r="P4806" s="3"/>
      <c r="U4806" s="2"/>
      <c r="X4806" s="1"/>
      <c r="AB4806" s="3"/>
      <c r="AC4806" s="5"/>
    </row>
    <row r="4807" spans="4:29" ht="12.75">
      <c r="D4807" s="2"/>
      <c r="E4807" s="1"/>
      <c r="P4807" s="3"/>
      <c r="U4807" s="2"/>
      <c r="X4807" s="1"/>
      <c r="AB4807" s="3"/>
      <c r="AC4807" s="5"/>
    </row>
    <row r="4808" spans="4:29" ht="12.75">
      <c r="D4808" s="2"/>
      <c r="E4808" s="1"/>
      <c r="P4808" s="3"/>
      <c r="U4808" s="2"/>
      <c r="X4808" s="1"/>
      <c r="AB4808" s="3"/>
      <c r="AC4808" s="5"/>
    </row>
    <row r="4809" spans="4:29" ht="12.75">
      <c r="D4809" s="2"/>
      <c r="E4809" s="1"/>
      <c r="P4809" s="3"/>
      <c r="U4809" s="2"/>
      <c r="X4809" s="1"/>
      <c r="AB4809" s="3"/>
      <c r="AC4809" s="5"/>
    </row>
    <row r="4810" spans="4:29" ht="12.75">
      <c r="D4810" s="2"/>
      <c r="E4810" s="1"/>
      <c r="P4810" s="3"/>
      <c r="U4810" s="2"/>
      <c r="X4810" s="1"/>
      <c r="AB4810" s="3"/>
      <c r="AC4810" s="5"/>
    </row>
    <row r="4811" spans="4:29" ht="12.75">
      <c r="D4811" s="2"/>
      <c r="E4811" s="1"/>
      <c r="P4811" s="3"/>
      <c r="U4811" s="2"/>
      <c r="X4811" s="1"/>
      <c r="AB4811" s="3"/>
      <c r="AC4811" s="5"/>
    </row>
    <row r="4812" spans="4:29" ht="12.75">
      <c r="D4812" s="2"/>
      <c r="E4812" s="1"/>
      <c r="P4812" s="3"/>
      <c r="U4812" s="2"/>
      <c r="X4812" s="1"/>
      <c r="AB4812" s="3"/>
      <c r="AC4812" s="5"/>
    </row>
    <row r="4813" spans="4:29" ht="12.75">
      <c r="D4813" s="2"/>
      <c r="E4813" s="1"/>
      <c r="P4813" s="3"/>
      <c r="U4813" s="2"/>
      <c r="X4813" s="1"/>
      <c r="AB4813" s="3"/>
      <c r="AC4813" s="5"/>
    </row>
    <row r="4814" spans="4:29" ht="12.75">
      <c r="D4814" s="2"/>
      <c r="E4814" s="1"/>
      <c r="P4814" s="3"/>
      <c r="U4814" s="2"/>
      <c r="X4814" s="1"/>
      <c r="AB4814" s="3"/>
      <c r="AC4814" s="5"/>
    </row>
    <row r="4815" spans="4:29" ht="12.75">
      <c r="D4815" s="2"/>
      <c r="E4815" s="1"/>
      <c r="P4815" s="3"/>
      <c r="U4815" s="2"/>
      <c r="X4815" s="1"/>
      <c r="AB4815" s="3"/>
      <c r="AC4815" s="5"/>
    </row>
    <row r="4816" spans="4:29" ht="12.75">
      <c r="D4816" s="2"/>
      <c r="E4816" s="1"/>
      <c r="P4816" s="3"/>
      <c r="U4816" s="2"/>
      <c r="X4816" s="1"/>
      <c r="AB4816" s="3"/>
      <c r="AC4816" s="5"/>
    </row>
    <row r="4817" spans="4:29" ht="12.75">
      <c r="D4817" s="2"/>
      <c r="E4817" s="1"/>
      <c r="P4817" s="3"/>
      <c r="U4817" s="2"/>
      <c r="X4817" s="1"/>
      <c r="AB4817" s="3"/>
      <c r="AC4817" s="5"/>
    </row>
    <row r="4818" spans="4:29" ht="12.75">
      <c r="D4818" s="2"/>
      <c r="E4818" s="1"/>
      <c r="P4818" s="3"/>
      <c r="U4818" s="2"/>
      <c r="X4818" s="1"/>
      <c r="AB4818" s="3"/>
      <c r="AC4818" s="5"/>
    </row>
    <row r="4819" spans="4:29" ht="12.75">
      <c r="D4819" s="2"/>
      <c r="E4819" s="1"/>
      <c r="P4819" s="3"/>
      <c r="U4819" s="2"/>
      <c r="X4819" s="1"/>
      <c r="AB4819" s="3"/>
      <c r="AC4819" s="5"/>
    </row>
    <row r="4820" spans="4:29" ht="12.75">
      <c r="D4820" s="2"/>
      <c r="E4820" s="1"/>
      <c r="P4820" s="3"/>
      <c r="U4820" s="2"/>
      <c r="X4820" s="1"/>
      <c r="AB4820" s="3"/>
      <c r="AC4820" s="5"/>
    </row>
    <row r="4821" spans="4:29" ht="12.75">
      <c r="D4821" s="2"/>
      <c r="E4821" s="1"/>
      <c r="P4821" s="3"/>
      <c r="U4821" s="2"/>
      <c r="X4821" s="1"/>
      <c r="AB4821" s="3"/>
      <c r="AC4821" s="5"/>
    </row>
    <row r="4822" spans="4:29" ht="12.75">
      <c r="D4822" s="2"/>
      <c r="E4822" s="1"/>
      <c r="P4822" s="3"/>
      <c r="U4822" s="2"/>
      <c r="X4822" s="1"/>
      <c r="AB4822" s="3"/>
      <c r="AC4822" s="5"/>
    </row>
    <row r="4823" spans="4:29" ht="12.75">
      <c r="D4823" s="2"/>
      <c r="E4823" s="1"/>
      <c r="P4823" s="3"/>
      <c r="U4823" s="2"/>
      <c r="X4823" s="1"/>
      <c r="AB4823" s="3"/>
      <c r="AC4823" s="5"/>
    </row>
    <row r="4824" spans="4:29" ht="12.75">
      <c r="D4824" s="2"/>
      <c r="E4824" s="1"/>
      <c r="P4824" s="3"/>
      <c r="U4824" s="2"/>
      <c r="X4824" s="1"/>
      <c r="AB4824" s="3"/>
      <c r="AC4824" s="5"/>
    </row>
    <row r="4825" spans="4:29" ht="12.75">
      <c r="D4825" s="2"/>
      <c r="E4825" s="1"/>
      <c r="P4825" s="3"/>
      <c r="U4825" s="2"/>
      <c r="X4825" s="1"/>
      <c r="AB4825" s="3"/>
      <c r="AC4825" s="5"/>
    </row>
    <row r="4826" spans="4:29" ht="12.75">
      <c r="D4826" s="2"/>
      <c r="E4826" s="1"/>
      <c r="P4826" s="3"/>
      <c r="U4826" s="2"/>
      <c r="X4826" s="1"/>
      <c r="AB4826" s="3"/>
      <c r="AC4826" s="5"/>
    </row>
    <row r="4827" spans="4:29" ht="12.75">
      <c r="D4827" s="2"/>
      <c r="E4827" s="1"/>
      <c r="P4827" s="3"/>
      <c r="U4827" s="2"/>
      <c r="X4827" s="1"/>
      <c r="AB4827" s="3"/>
      <c r="AC4827" s="5"/>
    </row>
    <row r="4828" spans="4:29" ht="12.75">
      <c r="D4828" s="2"/>
      <c r="E4828" s="1"/>
      <c r="P4828" s="3"/>
      <c r="U4828" s="2"/>
      <c r="X4828" s="1"/>
      <c r="AB4828" s="3"/>
      <c r="AC4828" s="5"/>
    </row>
    <row r="4829" spans="4:29" ht="12.75">
      <c r="D4829" s="2"/>
      <c r="E4829" s="1"/>
      <c r="P4829" s="3"/>
      <c r="U4829" s="2"/>
      <c r="X4829" s="1"/>
      <c r="AB4829" s="3"/>
      <c r="AC4829" s="5"/>
    </row>
    <row r="4830" spans="4:29" ht="12.75">
      <c r="D4830" s="2"/>
      <c r="E4830" s="1"/>
      <c r="P4830" s="3"/>
      <c r="U4830" s="2"/>
      <c r="X4830" s="1"/>
      <c r="AB4830" s="3"/>
      <c r="AC4830" s="5"/>
    </row>
    <row r="4831" spans="4:29" ht="12.75">
      <c r="D4831" s="2"/>
      <c r="E4831" s="1"/>
      <c r="P4831" s="3"/>
      <c r="U4831" s="2"/>
      <c r="X4831" s="1"/>
      <c r="AB4831" s="3"/>
      <c r="AC4831" s="5"/>
    </row>
    <row r="4832" spans="4:29" ht="12.75">
      <c r="D4832" s="2"/>
      <c r="E4832" s="1"/>
      <c r="P4832" s="3"/>
      <c r="U4832" s="2"/>
      <c r="X4832" s="1"/>
      <c r="AB4832" s="3"/>
      <c r="AC4832" s="5"/>
    </row>
    <row r="4833" spans="4:29" ht="12.75">
      <c r="D4833" s="2"/>
      <c r="E4833" s="1"/>
      <c r="P4833" s="3"/>
      <c r="U4833" s="2"/>
      <c r="X4833" s="1"/>
      <c r="AB4833" s="3"/>
      <c r="AC4833" s="5"/>
    </row>
    <row r="4834" spans="4:29" ht="12.75">
      <c r="D4834" s="2"/>
      <c r="E4834" s="1"/>
      <c r="P4834" s="3"/>
      <c r="U4834" s="2"/>
      <c r="X4834" s="1"/>
      <c r="AB4834" s="3"/>
      <c r="AC4834" s="5"/>
    </row>
    <row r="4835" spans="4:29" ht="12.75">
      <c r="D4835" s="2"/>
      <c r="E4835" s="1"/>
      <c r="P4835" s="3"/>
      <c r="U4835" s="2"/>
      <c r="X4835" s="1"/>
      <c r="AB4835" s="3"/>
      <c r="AC4835" s="5"/>
    </row>
    <row r="4836" spans="4:29" ht="12.75">
      <c r="D4836" s="2"/>
      <c r="E4836" s="1"/>
      <c r="P4836" s="3"/>
      <c r="U4836" s="2"/>
      <c r="X4836" s="1"/>
      <c r="AB4836" s="3"/>
      <c r="AC4836" s="5"/>
    </row>
    <row r="4837" spans="4:29" ht="12.75">
      <c r="D4837" s="2"/>
      <c r="E4837" s="1"/>
      <c r="P4837" s="3"/>
      <c r="U4837" s="2"/>
      <c r="X4837" s="1"/>
      <c r="AB4837" s="3"/>
      <c r="AC4837" s="5"/>
    </row>
    <row r="4838" spans="4:29" ht="12.75">
      <c r="D4838" s="2"/>
      <c r="E4838" s="1"/>
      <c r="P4838" s="3"/>
      <c r="U4838" s="2"/>
      <c r="X4838" s="1"/>
      <c r="AB4838" s="3"/>
      <c r="AC4838" s="5"/>
    </row>
    <row r="4839" spans="4:29" ht="12.75">
      <c r="D4839" s="2"/>
      <c r="E4839" s="1"/>
      <c r="P4839" s="3"/>
      <c r="U4839" s="2"/>
      <c r="X4839" s="1"/>
      <c r="AB4839" s="3"/>
      <c r="AC4839" s="5"/>
    </row>
    <row r="4840" spans="4:29" ht="12.75">
      <c r="D4840" s="2"/>
      <c r="E4840" s="1"/>
      <c r="P4840" s="3"/>
      <c r="U4840" s="2"/>
      <c r="X4840" s="1"/>
      <c r="AB4840" s="3"/>
      <c r="AC4840" s="5"/>
    </row>
    <row r="4841" spans="4:29" ht="12.75">
      <c r="D4841" s="2"/>
      <c r="E4841" s="1"/>
      <c r="P4841" s="3"/>
      <c r="U4841" s="2"/>
      <c r="X4841" s="1"/>
      <c r="AB4841" s="3"/>
      <c r="AC4841" s="5"/>
    </row>
    <row r="4842" spans="4:29" ht="12.75">
      <c r="D4842" s="2"/>
      <c r="E4842" s="1"/>
      <c r="P4842" s="3"/>
      <c r="U4842" s="2"/>
      <c r="X4842" s="1"/>
      <c r="AB4842" s="3"/>
      <c r="AC4842" s="5"/>
    </row>
    <row r="4843" spans="4:29" ht="12.75">
      <c r="D4843" s="2"/>
      <c r="E4843" s="1"/>
      <c r="P4843" s="3"/>
      <c r="U4843" s="2"/>
      <c r="X4843" s="1"/>
      <c r="AB4843" s="3"/>
      <c r="AC4843" s="5"/>
    </row>
    <row r="4844" spans="4:29" ht="12.75">
      <c r="D4844" s="2"/>
      <c r="E4844" s="1"/>
      <c r="P4844" s="3"/>
      <c r="U4844" s="2"/>
      <c r="X4844" s="1"/>
      <c r="AB4844" s="3"/>
      <c r="AC4844" s="5"/>
    </row>
    <row r="4845" spans="4:29" ht="12.75">
      <c r="D4845" s="2"/>
      <c r="E4845" s="1"/>
      <c r="P4845" s="3"/>
      <c r="U4845" s="2"/>
      <c r="X4845" s="1"/>
      <c r="AB4845" s="3"/>
      <c r="AC4845" s="5"/>
    </row>
    <row r="4846" spans="4:29" ht="12.75">
      <c r="D4846" s="2"/>
      <c r="E4846" s="1"/>
      <c r="P4846" s="3"/>
      <c r="U4846" s="2"/>
      <c r="X4846" s="1"/>
      <c r="AB4846" s="3"/>
      <c r="AC4846" s="5"/>
    </row>
    <row r="4847" spans="4:29" ht="12.75">
      <c r="D4847" s="2"/>
      <c r="E4847" s="1"/>
      <c r="P4847" s="3"/>
      <c r="U4847" s="2"/>
      <c r="X4847" s="1"/>
      <c r="AB4847" s="3"/>
      <c r="AC4847" s="5"/>
    </row>
    <row r="4848" spans="4:29" ht="12.75">
      <c r="D4848" s="2"/>
      <c r="E4848" s="1"/>
      <c r="P4848" s="3"/>
      <c r="U4848" s="2"/>
      <c r="X4848" s="1"/>
      <c r="AB4848" s="3"/>
      <c r="AC4848" s="5"/>
    </row>
    <row r="4849" spans="4:29" ht="12.75">
      <c r="D4849" s="2"/>
      <c r="E4849" s="1"/>
      <c r="P4849" s="3"/>
      <c r="U4849" s="2"/>
      <c r="X4849" s="1"/>
      <c r="AB4849" s="3"/>
      <c r="AC4849" s="5"/>
    </row>
    <row r="4850" spans="4:29" ht="12.75">
      <c r="D4850" s="2"/>
      <c r="E4850" s="1"/>
      <c r="P4850" s="3"/>
      <c r="U4850" s="2"/>
      <c r="X4850" s="1"/>
      <c r="AB4850" s="3"/>
      <c r="AC4850" s="5"/>
    </row>
    <row r="4851" spans="4:29" ht="12.75">
      <c r="D4851" s="2"/>
      <c r="E4851" s="1"/>
      <c r="P4851" s="3"/>
      <c r="U4851" s="2"/>
      <c r="X4851" s="1"/>
      <c r="AB4851" s="3"/>
      <c r="AC4851" s="5"/>
    </row>
    <row r="4852" spans="4:29" ht="12.75">
      <c r="D4852" s="2"/>
      <c r="E4852" s="1"/>
      <c r="P4852" s="3"/>
      <c r="U4852" s="2"/>
      <c r="X4852" s="1"/>
      <c r="AB4852" s="3"/>
      <c r="AC4852" s="5"/>
    </row>
    <row r="4853" spans="4:29" ht="12.75">
      <c r="D4853" s="2"/>
      <c r="E4853" s="1"/>
      <c r="P4853" s="3"/>
      <c r="U4853" s="2"/>
      <c r="X4853" s="1"/>
      <c r="AB4853" s="3"/>
      <c r="AC4853" s="5"/>
    </row>
    <row r="4854" spans="4:29" ht="12.75">
      <c r="D4854" s="2"/>
      <c r="E4854" s="1"/>
      <c r="P4854" s="3"/>
      <c r="U4854" s="2"/>
      <c r="X4854" s="1"/>
      <c r="AB4854" s="3"/>
      <c r="AC4854" s="5"/>
    </row>
    <row r="4855" spans="4:29" ht="12.75">
      <c r="D4855" s="2"/>
      <c r="E4855" s="1"/>
      <c r="P4855" s="3"/>
      <c r="U4855" s="2"/>
      <c r="X4855" s="1"/>
      <c r="AB4855" s="3"/>
      <c r="AC4855" s="5"/>
    </row>
    <row r="4856" spans="4:29" ht="12.75">
      <c r="D4856" s="2"/>
      <c r="E4856" s="1"/>
      <c r="P4856" s="3"/>
      <c r="U4856" s="2"/>
      <c r="X4856" s="1"/>
      <c r="AB4856" s="3"/>
      <c r="AC4856" s="5"/>
    </row>
    <row r="4857" spans="4:29" ht="12.75">
      <c r="D4857" s="2"/>
      <c r="E4857" s="1"/>
      <c r="P4857" s="3"/>
      <c r="U4857" s="2"/>
      <c r="X4857" s="1"/>
      <c r="AB4857" s="3"/>
      <c r="AC4857" s="5"/>
    </row>
    <row r="4858" spans="4:29" ht="12.75">
      <c r="D4858" s="2"/>
      <c r="E4858" s="1"/>
      <c r="P4858" s="3"/>
      <c r="U4858" s="2"/>
      <c r="X4858" s="1"/>
      <c r="AB4858" s="3"/>
      <c r="AC4858" s="5"/>
    </row>
    <row r="4859" spans="4:29" ht="12.75">
      <c r="D4859" s="2"/>
      <c r="E4859" s="1"/>
      <c r="P4859" s="3"/>
      <c r="U4859" s="2"/>
      <c r="X4859" s="1"/>
      <c r="AB4859" s="3"/>
      <c r="AC4859" s="5"/>
    </row>
    <row r="4860" spans="4:29" ht="12.75">
      <c r="D4860" s="2"/>
      <c r="E4860" s="1"/>
      <c r="P4860" s="3"/>
      <c r="U4860" s="2"/>
      <c r="X4860" s="1"/>
      <c r="AB4860" s="3"/>
      <c r="AC4860" s="5"/>
    </row>
    <row r="4861" spans="4:29" ht="12.75">
      <c r="D4861" s="2"/>
      <c r="E4861" s="1"/>
      <c r="P4861" s="3"/>
      <c r="U4861" s="2"/>
      <c r="X4861" s="1"/>
      <c r="AB4861" s="3"/>
      <c r="AC4861" s="5"/>
    </row>
    <row r="4862" spans="4:29" ht="12.75">
      <c r="D4862" s="2"/>
      <c r="E4862" s="1"/>
      <c r="P4862" s="3"/>
      <c r="U4862" s="2"/>
      <c r="X4862" s="1"/>
      <c r="AB4862" s="3"/>
      <c r="AC4862" s="5"/>
    </row>
    <row r="4863" spans="4:29" ht="12.75">
      <c r="D4863" s="2"/>
      <c r="E4863" s="1"/>
      <c r="P4863" s="3"/>
      <c r="U4863" s="2"/>
      <c r="X4863" s="1"/>
      <c r="AB4863" s="3"/>
      <c r="AC4863" s="5"/>
    </row>
    <row r="4864" spans="4:29" ht="12.75">
      <c r="D4864" s="2"/>
      <c r="E4864" s="1"/>
      <c r="P4864" s="3"/>
      <c r="U4864" s="2"/>
      <c r="X4864" s="1"/>
      <c r="AB4864" s="3"/>
      <c r="AC4864" s="5"/>
    </row>
    <row r="4865" spans="4:29" ht="12.75">
      <c r="D4865" s="2"/>
      <c r="E4865" s="1"/>
      <c r="P4865" s="3"/>
      <c r="U4865" s="2"/>
      <c r="X4865" s="1"/>
      <c r="AB4865" s="3"/>
      <c r="AC4865" s="5"/>
    </row>
    <row r="4866" spans="4:29" ht="12.75">
      <c r="D4866" s="2"/>
      <c r="E4866" s="1"/>
      <c r="P4866" s="3"/>
      <c r="U4866" s="2"/>
      <c r="X4866" s="1"/>
      <c r="AB4866" s="3"/>
      <c r="AC4866" s="5"/>
    </row>
    <row r="4867" spans="4:29" ht="12.75">
      <c r="D4867" s="2"/>
      <c r="E4867" s="1"/>
      <c r="P4867" s="3"/>
      <c r="U4867" s="2"/>
      <c r="X4867" s="1"/>
      <c r="AB4867" s="3"/>
      <c r="AC4867" s="5"/>
    </row>
    <row r="4868" spans="4:29" ht="12.75">
      <c r="D4868" s="2"/>
      <c r="E4868" s="1"/>
      <c r="P4868" s="3"/>
      <c r="U4868" s="2"/>
      <c r="X4868" s="1"/>
      <c r="AB4868" s="3"/>
      <c r="AC4868" s="5"/>
    </row>
    <row r="4869" spans="4:29" ht="12.75">
      <c r="D4869" s="2"/>
      <c r="E4869" s="1"/>
      <c r="P4869" s="3"/>
      <c r="U4869" s="2"/>
      <c r="X4869" s="1"/>
      <c r="AB4869" s="3"/>
      <c r="AC4869" s="5"/>
    </row>
    <row r="4870" spans="4:29" ht="12.75">
      <c r="D4870" s="2"/>
      <c r="E4870" s="1"/>
      <c r="P4870" s="3"/>
      <c r="U4870" s="2"/>
      <c r="X4870" s="1"/>
      <c r="AB4870" s="3"/>
      <c r="AC4870" s="5"/>
    </row>
    <row r="4871" spans="4:29" ht="12.75">
      <c r="D4871" s="2"/>
      <c r="E4871" s="1"/>
      <c r="P4871" s="3"/>
      <c r="U4871" s="2"/>
      <c r="X4871" s="1"/>
      <c r="AB4871" s="3"/>
      <c r="AC4871" s="5"/>
    </row>
    <row r="4872" spans="4:29" ht="12.75">
      <c r="D4872" s="2"/>
      <c r="E4872" s="1"/>
      <c r="P4872" s="3"/>
      <c r="U4872" s="2"/>
      <c r="X4872" s="1"/>
      <c r="AB4872" s="3"/>
      <c r="AC4872" s="5"/>
    </row>
    <row r="4873" spans="4:29" ht="12.75">
      <c r="D4873" s="2"/>
      <c r="E4873" s="1"/>
      <c r="P4873" s="3"/>
      <c r="U4873" s="2"/>
      <c r="X4873" s="1"/>
      <c r="AB4873" s="3"/>
      <c r="AC4873" s="5"/>
    </row>
    <row r="4874" spans="4:29" ht="12.75">
      <c r="D4874" s="2"/>
      <c r="E4874" s="1"/>
      <c r="P4874" s="3"/>
      <c r="U4874" s="2"/>
      <c r="X4874" s="1"/>
      <c r="AB4874" s="3"/>
      <c r="AC4874" s="5"/>
    </row>
    <row r="4875" spans="4:29" ht="12.75">
      <c r="D4875" s="2"/>
      <c r="E4875" s="1"/>
      <c r="P4875" s="3"/>
      <c r="U4875" s="2"/>
      <c r="X4875" s="1"/>
      <c r="AB4875" s="3"/>
      <c r="AC4875" s="5"/>
    </row>
    <row r="4876" spans="4:29" ht="12.75">
      <c r="D4876" s="2"/>
      <c r="E4876" s="1"/>
      <c r="P4876" s="3"/>
      <c r="U4876" s="2"/>
      <c r="X4876" s="1"/>
      <c r="AB4876" s="3"/>
      <c r="AC4876" s="5"/>
    </row>
    <row r="4877" spans="4:29" ht="12.75">
      <c r="D4877" s="2"/>
      <c r="E4877" s="1"/>
      <c r="P4877" s="3"/>
      <c r="U4877" s="2"/>
      <c r="X4877" s="1"/>
      <c r="AB4877" s="3"/>
      <c r="AC4877" s="5"/>
    </row>
    <row r="4878" spans="4:29" ht="12.75">
      <c r="D4878" s="2"/>
      <c r="E4878" s="1"/>
      <c r="P4878" s="3"/>
      <c r="U4878" s="2"/>
      <c r="X4878" s="1"/>
      <c r="AB4878" s="3"/>
      <c r="AC4878" s="5"/>
    </row>
    <row r="4879" spans="4:29" ht="12.75">
      <c r="D4879" s="2"/>
      <c r="E4879" s="1"/>
      <c r="P4879" s="3"/>
      <c r="U4879" s="2"/>
      <c r="X4879" s="1"/>
      <c r="AB4879" s="3"/>
      <c r="AC4879" s="5"/>
    </row>
    <row r="4880" spans="4:29" ht="12.75">
      <c r="D4880" s="2"/>
      <c r="E4880" s="1"/>
      <c r="P4880" s="3"/>
      <c r="U4880" s="2"/>
      <c r="X4880" s="1"/>
      <c r="AB4880" s="3"/>
      <c r="AC4880" s="5"/>
    </row>
    <row r="4881" spans="4:29" ht="12.75">
      <c r="D4881" s="2"/>
      <c r="E4881" s="1"/>
      <c r="P4881" s="3"/>
      <c r="U4881" s="2"/>
      <c r="X4881" s="1"/>
      <c r="AB4881" s="3"/>
      <c r="AC4881" s="5"/>
    </row>
    <row r="4882" spans="4:29" ht="12.75">
      <c r="D4882" s="2"/>
      <c r="E4882" s="1"/>
      <c r="P4882" s="3"/>
      <c r="U4882" s="2"/>
      <c r="X4882" s="1"/>
      <c r="AB4882" s="3"/>
      <c r="AC4882" s="5"/>
    </row>
    <row r="4883" spans="4:29" ht="12.75">
      <c r="D4883" s="2"/>
      <c r="E4883" s="1"/>
      <c r="P4883" s="3"/>
      <c r="U4883" s="2"/>
      <c r="X4883" s="1"/>
      <c r="AB4883" s="3"/>
      <c r="AC4883" s="5"/>
    </row>
    <row r="4884" spans="4:29" ht="12.75">
      <c r="D4884" s="2"/>
      <c r="E4884" s="1"/>
      <c r="P4884" s="3"/>
      <c r="U4884" s="2"/>
      <c r="X4884" s="1"/>
      <c r="AB4884" s="3"/>
      <c r="AC4884" s="5"/>
    </row>
    <row r="4885" spans="4:29" ht="12.75">
      <c r="D4885" s="2"/>
      <c r="E4885" s="1"/>
      <c r="P4885" s="3"/>
      <c r="U4885" s="2"/>
      <c r="X4885" s="1"/>
      <c r="AB4885" s="3"/>
      <c r="AC4885" s="5"/>
    </row>
    <row r="4886" spans="4:29" ht="12.75">
      <c r="D4886" s="2"/>
      <c r="E4886" s="1"/>
      <c r="P4886" s="3"/>
      <c r="U4886" s="2"/>
      <c r="X4886" s="1"/>
      <c r="AB4886" s="3"/>
      <c r="AC4886" s="5"/>
    </row>
    <row r="4887" spans="4:29" ht="12.75">
      <c r="D4887" s="2"/>
      <c r="E4887" s="1"/>
      <c r="P4887" s="3"/>
      <c r="U4887" s="2"/>
      <c r="X4887" s="1"/>
      <c r="AB4887" s="3"/>
      <c r="AC4887" s="5"/>
    </row>
    <row r="4888" spans="4:29" ht="12.75">
      <c r="D4888" s="2"/>
      <c r="E4888" s="1"/>
      <c r="P4888" s="3"/>
      <c r="U4888" s="2"/>
      <c r="X4888" s="1"/>
      <c r="AB4888" s="3"/>
      <c r="AC4888" s="5"/>
    </row>
    <row r="4889" spans="4:29" ht="12.75">
      <c r="D4889" s="2"/>
      <c r="E4889" s="1"/>
      <c r="P4889" s="3"/>
      <c r="U4889" s="2"/>
      <c r="X4889" s="1"/>
      <c r="AB4889" s="3"/>
      <c r="AC4889" s="5"/>
    </row>
    <row r="4890" spans="4:29" ht="12.75">
      <c r="D4890" s="2"/>
      <c r="E4890" s="1"/>
      <c r="P4890" s="3"/>
      <c r="U4890" s="2"/>
      <c r="X4890" s="1"/>
      <c r="AB4890" s="3"/>
      <c r="AC4890" s="5"/>
    </row>
    <row r="4891" spans="4:29" ht="12.75">
      <c r="D4891" s="2"/>
      <c r="E4891" s="1"/>
      <c r="P4891" s="3"/>
      <c r="U4891" s="2"/>
      <c r="X4891" s="1"/>
      <c r="AB4891" s="3"/>
      <c r="AC4891" s="5"/>
    </row>
    <row r="4892" spans="4:29" ht="12.75">
      <c r="D4892" s="2"/>
      <c r="E4892" s="1"/>
      <c r="P4892" s="3"/>
      <c r="U4892" s="2"/>
      <c r="X4892" s="1"/>
      <c r="AB4892" s="3"/>
      <c r="AC4892" s="5"/>
    </row>
    <row r="4893" spans="4:29" ht="12.75">
      <c r="D4893" s="2"/>
      <c r="E4893" s="1"/>
      <c r="P4893" s="3"/>
      <c r="U4893" s="2"/>
      <c r="X4893" s="1"/>
      <c r="AB4893" s="3"/>
      <c r="AC4893" s="5"/>
    </row>
    <row r="4894" spans="4:29" ht="12.75">
      <c r="D4894" s="2"/>
      <c r="E4894" s="1"/>
      <c r="P4894" s="3"/>
      <c r="U4894" s="2"/>
      <c r="X4894" s="1"/>
      <c r="AB4894" s="3"/>
      <c r="AC4894" s="5"/>
    </row>
    <row r="4895" spans="4:29" ht="12.75">
      <c r="D4895" s="2"/>
      <c r="E4895" s="1"/>
      <c r="P4895" s="3"/>
      <c r="U4895" s="2"/>
      <c r="X4895" s="1"/>
      <c r="AB4895" s="3"/>
      <c r="AC4895" s="5"/>
    </row>
    <row r="4896" spans="4:29" ht="12.75">
      <c r="D4896" s="2"/>
      <c r="E4896" s="1"/>
      <c r="P4896" s="3"/>
      <c r="U4896" s="2"/>
      <c r="X4896" s="1"/>
      <c r="AB4896" s="3"/>
      <c r="AC4896" s="5"/>
    </row>
    <row r="4897" spans="4:29" ht="12.75">
      <c r="D4897" s="2"/>
      <c r="E4897" s="1"/>
      <c r="P4897" s="3"/>
      <c r="U4897" s="2"/>
      <c r="X4897" s="1"/>
      <c r="AB4897" s="3"/>
      <c r="AC4897" s="5"/>
    </row>
    <row r="4898" spans="4:29" ht="12.75">
      <c r="D4898" s="2"/>
      <c r="E4898" s="1"/>
      <c r="P4898" s="3"/>
      <c r="U4898" s="2"/>
      <c r="X4898" s="1"/>
      <c r="AB4898" s="3"/>
      <c r="AC4898" s="5"/>
    </row>
    <row r="4899" spans="4:29" ht="12.75">
      <c r="D4899" s="2"/>
      <c r="E4899" s="1"/>
      <c r="P4899" s="3"/>
      <c r="U4899" s="2"/>
      <c r="X4899" s="1"/>
      <c r="AB4899" s="3"/>
      <c r="AC4899" s="5"/>
    </row>
    <row r="4900" spans="4:29" ht="12.75">
      <c r="D4900" s="2"/>
      <c r="E4900" s="1"/>
      <c r="P4900" s="3"/>
      <c r="U4900" s="2"/>
      <c r="X4900" s="1"/>
      <c r="AB4900" s="3"/>
      <c r="AC4900" s="5"/>
    </row>
    <row r="4901" spans="4:29" ht="12.75">
      <c r="D4901" s="2"/>
      <c r="E4901" s="1"/>
      <c r="P4901" s="3"/>
      <c r="U4901" s="2"/>
      <c r="X4901" s="1"/>
      <c r="AB4901" s="3"/>
      <c r="AC4901" s="5"/>
    </row>
    <row r="4902" spans="4:29" ht="12.75">
      <c r="D4902" s="2"/>
      <c r="E4902" s="1"/>
      <c r="P4902" s="3"/>
      <c r="U4902" s="2"/>
      <c r="X4902" s="1"/>
      <c r="AB4902" s="3"/>
      <c r="AC4902" s="5"/>
    </row>
    <row r="4903" spans="4:29" ht="12.75">
      <c r="D4903" s="2"/>
      <c r="E4903" s="1"/>
      <c r="P4903" s="3"/>
      <c r="U4903" s="2"/>
      <c r="X4903" s="1"/>
      <c r="AB4903" s="3"/>
      <c r="AC4903" s="5"/>
    </row>
    <row r="4904" spans="4:29" ht="12.75">
      <c r="D4904" s="2"/>
      <c r="E4904" s="1"/>
      <c r="P4904" s="3"/>
      <c r="U4904" s="2"/>
      <c r="X4904" s="1"/>
      <c r="AB4904" s="3"/>
      <c r="AC4904" s="5"/>
    </row>
    <row r="4905" spans="4:29" ht="12.75">
      <c r="D4905" s="2"/>
      <c r="E4905" s="1"/>
      <c r="P4905" s="3"/>
      <c r="U4905" s="2"/>
      <c r="X4905" s="1"/>
      <c r="AB4905" s="3"/>
      <c r="AC4905" s="5"/>
    </row>
    <row r="4906" spans="4:29" ht="12.75">
      <c r="D4906" s="2"/>
      <c r="E4906" s="1"/>
      <c r="P4906" s="3"/>
      <c r="U4906" s="2"/>
      <c r="X4906" s="1"/>
      <c r="AB4906" s="3"/>
      <c r="AC4906" s="5"/>
    </row>
    <row r="4907" spans="4:29" ht="12.75">
      <c r="D4907" s="2"/>
      <c r="E4907" s="1"/>
      <c r="P4907" s="3"/>
      <c r="U4907" s="2"/>
      <c r="X4907" s="1"/>
      <c r="AB4907" s="3"/>
      <c r="AC4907" s="5"/>
    </row>
    <row r="4908" spans="4:29" ht="12.75">
      <c r="D4908" s="2"/>
      <c r="E4908" s="1"/>
      <c r="P4908" s="3"/>
      <c r="U4908" s="2"/>
      <c r="X4908" s="1"/>
      <c r="AB4908" s="3"/>
      <c r="AC4908" s="5"/>
    </row>
    <row r="4909" spans="4:29" ht="12.75">
      <c r="D4909" s="2"/>
      <c r="E4909" s="1"/>
      <c r="P4909" s="3"/>
      <c r="U4909" s="2"/>
      <c r="X4909" s="1"/>
      <c r="AB4909" s="3"/>
      <c r="AC4909" s="5"/>
    </row>
    <row r="4910" spans="4:29" ht="12.75">
      <c r="D4910" s="2"/>
      <c r="E4910" s="1"/>
      <c r="P4910" s="3"/>
      <c r="U4910" s="2"/>
      <c r="X4910" s="1"/>
      <c r="AB4910" s="3"/>
      <c r="AC4910" s="5"/>
    </row>
    <row r="4911" spans="4:29" ht="12.75">
      <c r="D4911" s="2"/>
      <c r="E4911" s="1"/>
      <c r="P4911" s="3"/>
      <c r="U4911" s="2"/>
      <c r="X4911" s="1"/>
      <c r="AB4911" s="3"/>
      <c r="AC4911" s="5"/>
    </row>
    <row r="4912" spans="4:29" ht="12.75">
      <c r="D4912" s="2"/>
      <c r="E4912" s="1"/>
      <c r="P4912" s="3"/>
      <c r="U4912" s="2"/>
      <c r="X4912" s="1"/>
      <c r="AB4912" s="3"/>
      <c r="AC4912" s="5"/>
    </row>
    <row r="4913" spans="4:29" ht="12.75">
      <c r="D4913" s="2"/>
      <c r="E4913" s="1"/>
      <c r="P4913" s="3"/>
      <c r="U4913" s="2"/>
      <c r="X4913" s="1"/>
      <c r="AB4913" s="3"/>
      <c r="AC4913" s="5"/>
    </row>
    <row r="4914" spans="4:29" ht="12.75">
      <c r="D4914" s="2"/>
      <c r="E4914" s="1"/>
      <c r="P4914" s="3"/>
      <c r="U4914" s="2"/>
      <c r="X4914" s="1"/>
      <c r="AB4914" s="3"/>
      <c r="AC4914" s="5"/>
    </row>
    <row r="4915" spans="4:29" ht="12.75">
      <c r="D4915" s="2"/>
      <c r="E4915" s="1"/>
      <c r="P4915" s="3"/>
      <c r="U4915" s="2"/>
      <c r="X4915" s="1"/>
      <c r="AB4915" s="3"/>
      <c r="AC4915" s="5"/>
    </row>
    <row r="4916" spans="4:29" ht="12.75">
      <c r="D4916" s="2"/>
      <c r="E4916" s="1"/>
      <c r="P4916" s="3"/>
      <c r="U4916" s="2"/>
      <c r="X4916" s="1"/>
      <c r="AB4916" s="3"/>
      <c r="AC4916" s="5"/>
    </row>
    <row r="4917" spans="4:29" ht="12.75">
      <c r="D4917" s="2"/>
      <c r="E4917" s="1"/>
      <c r="P4917" s="3"/>
      <c r="U4917" s="2"/>
      <c r="X4917" s="1"/>
      <c r="AB4917" s="3"/>
      <c r="AC4917" s="5"/>
    </row>
    <row r="4918" spans="4:29" ht="12.75">
      <c r="D4918" s="2"/>
      <c r="E4918" s="1"/>
      <c r="P4918" s="3"/>
      <c r="U4918" s="2"/>
      <c r="X4918" s="1"/>
      <c r="AB4918" s="3"/>
      <c r="AC4918" s="5"/>
    </row>
    <row r="4919" spans="4:29" ht="12.75">
      <c r="D4919" s="2"/>
      <c r="E4919" s="1"/>
      <c r="P4919" s="3"/>
      <c r="U4919" s="2"/>
      <c r="X4919" s="1"/>
      <c r="AB4919" s="3"/>
      <c r="AC4919" s="5"/>
    </row>
    <row r="4920" spans="4:29" ht="12.75">
      <c r="D4920" s="2"/>
      <c r="E4920" s="1"/>
      <c r="P4920" s="3"/>
      <c r="U4920" s="2"/>
      <c r="X4920" s="1"/>
      <c r="AB4920" s="3"/>
      <c r="AC4920" s="5"/>
    </row>
    <row r="4921" spans="4:29" ht="12.75">
      <c r="D4921" s="2"/>
      <c r="E4921" s="1"/>
      <c r="P4921" s="3"/>
      <c r="U4921" s="2"/>
      <c r="X4921" s="1"/>
      <c r="AB4921" s="3"/>
      <c r="AC4921" s="5"/>
    </row>
    <row r="4922" spans="4:29" ht="12.75">
      <c r="D4922" s="2"/>
      <c r="E4922" s="1"/>
      <c r="P4922" s="3"/>
      <c r="U4922" s="2"/>
      <c r="X4922" s="1"/>
      <c r="AB4922" s="3"/>
      <c r="AC4922" s="5"/>
    </row>
    <row r="4923" spans="4:29" ht="12.75">
      <c r="D4923" s="2"/>
      <c r="E4923" s="1"/>
      <c r="P4923" s="3"/>
      <c r="U4923" s="2"/>
      <c r="X4923" s="1"/>
      <c r="AB4923" s="3"/>
      <c r="AC4923" s="5"/>
    </row>
    <row r="4924" spans="4:29" ht="12.75">
      <c r="D4924" s="2"/>
      <c r="E4924" s="1"/>
      <c r="P4924" s="3"/>
      <c r="U4924" s="2"/>
      <c r="X4924" s="1"/>
      <c r="AB4924" s="3"/>
      <c r="AC4924" s="5"/>
    </row>
    <row r="4925" spans="4:29" ht="12.75">
      <c r="D4925" s="2"/>
      <c r="E4925" s="1"/>
      <c r="P4925" s="3"/>
      <c r="U4925" s="2"/>
      <c r="X4925" s="1"/>
      <c r="AB4925" s="3"/>
      <c r="AC4925" s="5"/>
    </row>
    <row r="4926" spans="4:29" ht="12.75">
      <c r="D4926" s="2"/>
      <c r="E4926" s="1"/>
      <c r="P4926" s="3"/>
      <c r="U4926" s="2"/>
      <c r="X4926" s="1"/>
      <c r="AB4926" s="3"/>
      <c r="AC4926" s="5"/>
    </row>
    <row r="4927" spans="4:29" ht="12.75">
      <c r="D4927" s="2"/>
      <c r="E4927" s="1"/>
      <c r="P4927" s="3"/>
      <c r="U4927" s="2"/>
      <c r="X4927" s="1"/>
      <c r="AB4927" s="3"/>
      <c r="AC4927" s="5"/>
    </row>
    <row r="4928" spans="4:29" ht="12.75">
      <c r="D4928" s="2"/>
      <c r="E4928" s="1"/>
      <c r="P4928" s="3"/>
      <c r="U4928" s="2"/>
      <c r="X4928" s="1"/>
      <c r="AB4928" s="3"/>
      <c r="AC4928" s="5"/>
    </row>
    <row r="4929" spans="4:29" ht="12.75">
      <c r="D4929" s="2"/>
      <c r="E4929" s="1"/>
      <c r="P4929" s="3"/>
      <c r="U4929" s="2"/>
      <c r="X4929" s="1"/>
      <c r="AB4929" s="3"/>
      <c r="AC4929" s="5"/>
    </row>
    <row r="4930" spans="4:29" ht="12.75">
      <c r="D4930" s="2"/>
      <c r="E4930" s="1"/>
      <c r="P4930" s="3"/>
      <c r="U4930" s="2"/>
      <c r="X4930" s="1"/>
      <c r="AB4930" s="3"/>
      <c r="AC4930" s="5"/>
    </row>
    <row r="4931" spans="4:29" ht="12.75">
      <c r="D4931" s="2"/>
      <c r="E4931" s="1"/>
      <c r="P4931" s="3"/>
      <c r="U4931" s="2"/>
      <c r="X4931" s="1"/>
      <c r="AB4931" s="3"/>
      <c r="AC4931" s="5"/>
    </row>
    <row r="4932" spans="4:29" ht="12.75">
      <c r="D4932" s="2"/>
      <c r="E4932" s="1"/>
      <c r="P4932" s="3"/>
      <c r="U4932" s="2"/>
      <c r="X4932" s="1"/>
      <c r="AB4932" s="3"/>
      <c r="AC4932" s="5"/>
    </row>
    <row r="4933" spans="4:29" ht="12.75">
      <c r="D4933" s="2"/>
      <c r="E4933" s="1"/>
      <c r="P4933" s="3"/>
      <c r="U4933" s="2"/>
      <c r="X4933" s="1"/>
      <c r="AB4933" s="3"/>
      <c r="AC4933" s="5"/>
    </row>
    <row r="4934" spans="4:29" ht="12.75">
      <c r="D4934" s="2"/>
      <c r="E4934" s="1"/>
      <c r="P4934" s="3"/>
      <c r="U4934" s="2"/>
      <c r="X4934" s="1"/>
      <c r="AB4934" s="3"/>
      <c r="AC4934" s="5"/>
    </row>
    <row r="4935" spans="4:29" ht="12.75">
      <c r="D4935" s="2"/>
      <c r="E4935" s="1"/>
      <c r="P4935" s="3"/>
      <c r="U4935" s="2"/>
      <c r="X4935" s="1"/>
      <c r="AB4935" s="3"/>
      <c r="AC4935" s="5"/>
    </row>
    <row r="4936" spans="4:29" ht="12.75">
      <c r="D4936" s="2"/>
      <c r="E4936" s="1"/>
      <c r="P4936" s="3"/>
      <c r="U4936" s="2"/>
      <c r="X4936" s="1"/>
      <c r="AB4936" s="3"/>
      <c r="AC4936" s="5"/>
    </row>
    <row r="4937" spans="4:29" ht="12.75">
      <c r="D4937" s="2"/>
      <c r="E4937" s="1"/>
      <c r="P4937" s="3"/>
      <c r="U4937" s="2"/>
      <c r="X4937" s="1"/>
      <c r="AB4937" s="3"/>
      <c r="AC4937" s="5"/>
    </row>
    <row r="4938" spans="4:29" ht="12.75">
      <c r="D4938" s="2"/>
      <c r="E4938" s="1"/>
      <c r="P4938" s="3"/>
      <c r="U4938" s="2"/>
      <c r="X4938" s="1"/>
      <c r="AB4938" s="3"/>
      <c r="AC4938" s="5"/>
    </row>
    <row r="4939" spans="4:29" ht="12.75">
      <c r="D4939" s="2"/>
      <c r="E4939" s="1"/>
      <c r="P4939" s="3"/>
      <c r="U4939" s="2"/>
      <c r="X4939" s="1"/>
      <c r="AB4939" s="3"/>
      <c r="AC4939" s="5"/>
    </row>
    <row r="4940" spans="4:29" ht="12.75">
      <c r="D4940" s="2"/>
      <c r="E4940" s="1"/>
      <c r="P4940" s="3"/>
      <c r="U4940" s="2"/>
      <c r="X4940" s="1"/>
      <c r="AB4940" s="3"/>
      <c r="AC4940" s="5"/>
    </row>
    <row r="4941" spans="4:29" ht="12.75">
      <c r="D4941" s="2"/>
      <c r="E4941" s="1"/>
      <c r="P4941" s="3"/>
      <c r="U4941" s="2"/>
      <c r="X4941" s="1"/>
      <c r="AB4941" s="3"/>
      <c r="AC4941" s="5"/>
    </row>
    <row r="4942" spans="4:29" ht="12.75">
      <c r="D4942" s="2"/>
      <c r="E4942" s="1"/>
      <c r="P4942" s="3"/>
      <c r="U4942" s="2"/>
      <c r="X4942" s="1"/>
      <c r="AB4942" s="3"/>
      <c r="AC4942" s="5"/>
    </row>
    <row r="4943" spans="4:29" ht="12.75">
      <c r="D4943" s="2"/>
      <c r="E4943" s="1"/>
      <c r="P4943" s="3"/>
      <c r="U4943" s="2"/>
      <c r="X4943" s="1"/>
      <c r="AB4943" s="3"/>
      <c r="AC4943" s="5"/>
    </row>
    <row r="4944" spans="4:29" ht="12.75">
      <c r="D4944" s="2"/>
      <c r="E4944" s="1"/>
      <c r="P4944" s="3"/>
      <c r="U4944" s="2"/>
      <c r="X4944" s="1"/>
      <c r="AB4944" s="3"/>
      <c r="AC4944" s="5"/>
    </row>
    <row r="4945" spans="4:29" ht="12.75">
      <c r="D4945" s="2"/>
      <c r="E4945" s="1"/>
      <c r="P4945" s="3"/>
      <c r="U4945" s="2"/>
      <c r="X4945" s="1"/>
      <c r="AB4945" s="3"/>
      <c r="AC4945" s="5"/>
    </row>
    <row r="4946" spans="4:29" ht="12.75">
      <c r="D4946" s="2"/>
      <c r="E4946" s="1"/>
      <c r="P4946" s="3"/>
      <c r="U4946" s="2"/>
      <c r="X4946" s="1"/>
      <c r="AB4946" s="3"/>
      <c r="AC4946" s="5"/>
    </row>
    <row r="4947" spans="4:29" ht="12.75">
      <c r="D4947" s="2"/>
      <c r="E4947" s="1"/>
      <c r="P4947" s="3"/>
      <c r="U4947" s="2"/>
      <c r="X4947" s="1"/>
      <c r="AB4947" s="3"/>
      <c r="AC4947" s="5"/>
    </row>
    <row r="4948" spans="4:29" ht="12.75">
      <c r="D4948" s="2"/>
      <c r="E4948" s="1"/>
      <c r="P4948" s="3"/>
      <c r="U4948" s="2"/>
      <c r="X4948" s="1"/>
      <c r="AB4948" s="3"/>
      <c r="AC4948" s="5"/>
    </row>
    <row r="4949" spans="4:29" ht="12.75">
      <c r="D4949" s="2"/>
      <c r="E4949" s="1"/>
      <c r="P4949" s="3"/>
      <c r="U4949" s="2"/>
      <c r="X4949" s="1"/>
      <c r="AB4949" s="3"/>
      <c r="AC4949" s="5"/>
    </row>
    <row r="4950" spans="4:29" ht="12.75">
      <c r="D4950" s="2"/>
      <c r="E4950" s="1"/>
      <c r="P4950" s="3"/>
      <c r="U4950" s="2"/>
      <c r="X4950" s="1"/>
      <c r="AB4950" s="3"/>
      <c r="AC4950" s="5"/>
    </row>
    <row r="4951" spans="4:29" ht="12.75">
      <c r="D4951" s="2"/>
      <c r="E4951" s="1"/>
      <c r="P4951" s="3"/>
      <c r="U4951" s="2"/>
      <c r="X4951" s="1"/>
      <c r="AB4951" s="3"/>
      <c r="AC4951" s="5"/>
    </row>
    <row r="4952" spans="4:29" ht="12.75">
      <c r="D4952" s="2"/>
      <c r="E4952" s="1"/>
      <c r="P4952" s="3"/>
      <c r="U4952" s="2"/>
      <c r="X4952" s="1"/>
      <c r="AB4952" s="3"/>
      <c r="AC4952" s="5"/>
    </row>
    <row r="4953" spans="4:29" ht="12.75">
      <c r="D4953" s="2"/>
      <c r="E4953" s="1"/>
      <c r="P4953" s="3"/>
      <c r="U4953" s="2"/>
      <c r="X4953" s="1"/>
      <c r="AB4953" s="3"/>
      <c r="AC4953" s="5"/>
    </row>
    <row r="4954" spans="4:29" ht="12.75">
      <c r="D4954" s="2"/>
      <c r="E4954" s="1"/>
      <c r="P4954" s="3"/>
      <c r="U4954" s="2"/>
      <c r="X4954" s="1"/>
      <c r="AB4954" s="3"/>
      <c r="AC4954" s="5"/>
    </row>
    <row r="4955" spans="4:29" ht="12.75">
      <c r="D4955" s="2"/>
      <c r="E4955" s="1"/>
      <c r="P4955" s="3"/>
      <c r="U4955" s="2"/>
      <c r="X4955" s="1"/>
      <c r="AB4955" s="3"/>
      <c r="AC4955" s="5"/>
    </row>
    <row r="4956" spans="4:29" ht="12.75">
      <c r="D4956" s="2"/>
      <c r="E4956" s="1"/>
      <c r="P4956" s="3"/>
      <c r="U4956" s="2"/>
      <c r="X4956" s="1"/>
      <c r="AB4956" s="3"/>
      <c r="AC4956" s="5"/>
    </row>
    <row r="4957" spans="4:29" ht="12.75">
      <c r="D4957" s="2"/>
      <c r="E4957" s="1"/>
      <c r="P4957" s="3"/>
      <c r="U4957" s="2"/>
      <c r="X4957" s="1"/>
      <c r="AB4957" s="3"/>
      <c r="AC4957" s="5"/>
    </row>
    <row r="4958" spans="4:29" ht="12.75">
      <c r="D4958" s="2"/>
      <c r="E4958" s="1"/>
      <c r="P4958" s="3"/>
      <c r="U4958" s="2"/>
      <c r="X4958" s="1"/>
      <c r="AB4958" s="3"/>
      <c r="AC4958" s="5"/>
    </row>
    <row r="4959" spans="4:29" ht="12.75">
      <c r="D4959" s="2"/>
      <c r="E4959" s="1"/>
      <c r="P4959" s="3"/>
      <c r="U4959" s="2"/>
      <c r="X4959" s="1"/>
      <c r="AB4959" s="3"/>
      <c r="AC4959" s="5"/>
    </row>
    <row r="4960" spans="4:29" ht="12.75">
      <c r="D4960" s="2"/>
      <c r="E4960" s="1"/>
      <c r="P4960" s="3"/>
      <c r="U4960" s="2"/>
      <c r="X4960" s="1"/>
      <c r="AB4960" s="3"/>
      <c r="AC4960" s="5"/>
    </row>
    <row r="4961" spans="4:29" ht="12.75">
      <c r="D4961" s="2"/>
      <c r="E4961" s="1"/>
      <c r="P4961" s="3"/>
      <c r="U4961" s="2"/>
      <c r="X4961" s="1"/>
      <c r="AB4961" s="3"/>
      <c r="AC4961" s="5"/>
    </row>
    <row r="4962" spans="4:29" ht="12.75">
      <c r="D4962" s="2"/>
      <c r="E4962" s="1"/>
      <c r="P4962" s="3"/>
      <c r="U4962" s="2"/>
      <c r="X4962" s="1"/>
      <c r="AB4962" s="3"/>
      <c r="AC4962" s="5"/>
    </row>
    <row r="4963" spans="4:29" ht="12.75">
      <c r="D4963" s="2"/>
      <c r="E4963" s="1"/>
      <c r="P4963" s="3"/>
      <c r="U4963" s="2"/>
      <c r="X4963" s="1"/>
      <c r="AB4963" s="3"/>
      <c r="AC4963" s="5"/>
    </row>
    <row r="4964" spans="4:29" ht="12.75">
      <c r="D4964" s="2"/>
      <c r="E4964" s="1"/>
      <c r="P4964" s="3"/>
      <c r="U4964" s="2"/>
      <c r="X4964" s="1"/>
      <c r="AB4964" s="3"/>
      <c r="AC4964" s="5"/>
    </row>
    <row r="4965" spans="4:29" ht="12.75">
      <c r="D4965" s="2"/>
      <c r="E4965" s="1"/>
      <c r="P4965" s="3"/>
      <c r="U4965" s="2"/>
      <c r="X4965" s="1"/>
      <c r="AB4965" s="3"/>
      <c r="AC4965" s="5"/>
    </row>
    <row r="4966" spans="4:29" ht="12.75">
      <c r="D4966" s="2"/>
      <c r="E4966" s="1"/>
      <c r="P4966" s="3"/>
      <c r="U4966" s="2"/>
      <c r="X4966" s="1"/>
      <c r="AB4966" s="3"/>
      <c r="AC4966" s="5"/>
    </row>
    <row r="4967" spans="4:29" ht="12.75">
      <c r="D4967" s="2"/>
      <c r="E4967" s="1"/>
      <c r="P4967" s="3"/>
      <c r="U4967" s="2"/>
      <c r="X4967" s="1"/>
      <c r="AB4967" s="3"/>
      <c r="AC4967" s="5"/>
    </row>
    <row r="4968" spans="4:29" ht="12.75">
      <c r="D4968" s="2"/>
      <c r="E4968" s="1"/>
      <c r="P4968" s="3"/>
      <c r="U4968" s="2"/>
      <c r="X4968" s="1"/>
      <c r="AB4968" s="3"/>
      <c r="AC4968" s="5"/>
    </row>
    <row r="4969" spans="4:29" ht="12.75">
      <c r="D4969" s="2"/>
      <c r="E4969" s="1"/>
      <c r="P4969" s="3"/>
      <c r="U4969" s="2"/>
      <c r="X4969" s="1"/>
      <c r="AB4969" s="3"/>
      <c r="AC4969" s="5"/>
    </row>
    <row r="4970" spans="4:29" ht="12.75">
      <c r="D4970" s="2"/>
      <c r="E4970" s="1"/>
      <c r="P4970" s="3"/>
      <c r="U4970" s="2"/>
      <c r="X4970" s="1"/>
      <c r="AB4970" s="3"/>
      <c r="AC4970" s="5"/>
    </row>
    <row r="4971" spans="4:29" ht="12.75">
      <c r="D4971" s="2"/>
      <c r="E4971" s="1"/>
      <c r="P4971" s="3"/>
      <c r="U4971" s="2"/>
      <c r="X4971" s="1"/>
      <c r="AB4971" s="3"/>
      <c r="AC4971" s="5"/>
    </row>
    <row r="4972" spans="4:29" ht="12.75">
      <c r="D4972" s="2"/>
      <c r="E4972" s="1"/>
      <c r="P4972" s="3"/>
      <c r="U4972" s="2"/>
      <c r="X4972" s="1"/>
      <c r="AB4972" s="3"/>
      <c r="AC4972" s="5"/>
    </row>
    <row r="4973" spans="4:29" ht="12.75">
      <c r="D4973" s="2"/>
      <c r="E4973" s="1"/>
      <c r="P4973" s="3"/>
      <c r="U4973" s="2"/>
      <c r="X4973" s="1"/>
      <c r="AB4973" s="3"/>
      <c r="AC4973" s="5"/>
    </row>
    <row r="4974" spans="4:29" ht="12.75">
      <c r="D4974" s="2"/>
      <c r="E4974" s="1"/>
      <c r="P4974" s="3"/>
      <c r="U4974" s="2"/>
      <c r="X4974" s="1"/>
      <c r="AB4974" s="3"/>
      <c r="AC4974" s="5"/>
    </row>
    <row r="4975" spans="4:29" ht="12.75">
      <c r="D4975" s="2"/>
      <c r="E4975" s="1"/>
      <c r="P4975" s="3"/>
      <c r="U4975" s="2"/>
      <c r="X4975" s="1"/>
      <c r="AB4975" s="3"/>
      <c r="AC4975" s="5"/>
    </row>
    <row r="4976" spans="4:29" ht="12.75">
      <c r="D4976" s="2"/>
      <c r="E4976" s="1"/>
      <c r="P4976" s="3"/>
      <c r="U4976" s="2"/>
      <c r="X4976" s="1"/>
      <c r="AB4976" s="3"/>
      <c r="AC4976" s="5"/>
    </row>
    <row r="4977" spans="4:29" ht="12.75">
      <c r="D4977" s="2"/>
      <c r="E4977" s="1"/>
      <c r="P4977" s="3"/>
      <c r="U4977" s="2"/>
      <c r="X4977" s="1"/>
      <c r="AB4977" s="3"/>
      <c r="AC4977" s="5"/>
    </row>
    <row r="4978" spans="4:29" ht="12.75">
      <c r="D4978" s="2"/>
      <c r="E4978" s="1"/>
      <c r="P4978" s="3"/>
      <c r="U4978" s="2"/>
      <c r="X4978" s="1"/>
      <c r="AB4978" s="3"/>
      <c r="AC4978" s="5"/>
    </row>
    <row r="4979" spans="4:29" ht="12.75">
      <c r="D4979" s="2"/>
      <c r="E4979" s="1"/>
      <c r="P4979" s="3"/>
      <c r="U4979" s="2"/>
      <c r="X4979" s="1"/>
      <c r="AB4979" s="3"/>
      <c r="AC4979" s="5"/>
    </row>
    <row r="4980" spans="4:29" ht="12.75">
      <c r="D4980" s="2"/>
      <c r="E4980" s="1"/>
      <c r="P4980" s="3"/>
      <c r="U4980" s="2"/>
      <c r="X4980" s="1"/>
      <c r="AB4980" s="3"/>
      <c r="AC4980" s="5"/>
    </row>
    <row r="4981" spans="4:29" ht="12.75">
      <c r="D4981" s="2"/>
      <c r="E4981" s="1"/>
      <c r="P4981" s="3"/>
      <c r="U4981" s="2"/>
      <c r="X4981" s="1"/>
      <c r="AB4981" s="3"/>
      <c r="AC4981" s="5"/>
    </row>
    <row r="4982" spans="4:29" ht="12.75">
      <c r="D4982" s="2"/>
      <c r="E4982" s="1"/>
      <c r="P4982" s="3"/>
      <c r="U4982" s="2"/>
      <c r="X4982" s="1"/>
      <c r="AB4982" s="3"/>
      <c r="AC4982" s="5"/>
    </row>
    <row r="4983" spans="4:29" ht="12.75">
      <c r="D4983" s="2"/>
      <c r="E4983" s="1"/>
      <c r="P4983" s="3"/>
      <c r="U4983" s="2"/>
      <c r="X4983" s="1"/>
      <c r="AB4983" s="3"/>
      <c r="AC4983" s="5"/>
    </row>
    <row r="4984" spans="4:29" ht="12.75">
      <c r="D4984" s="2"/>
      <c r="E4984" s="1"/>
      <c r="P4984" s="3"/>
      <c r="U4984" s="2"/>
      <c r="X4984" s="1"/>
      <c r="AB4984" s="3"/>
      <c r="AC4984" s="5"/>
    </row>
    <row r="4985" spans="4:29" ht="12.75">
      <c r="D4985" s="2"/>
      <c r="E4985" s="1"/>
      <c r="P4985" s="3"/>
      <c r="U4985" s="2"/>
      <c r="X4985" s="1"/>
      <c r="AB4985" s="3"/>
      <c r="AC4985" s="5"/>
    </row>
    <row r="4986" spans="4:29" ht="12.75">
      <c r="D4986" s="2"/>
      <c r="E4986" s="1"/>
      <c r="P4986" s="3"/>
      <c r="U4986" s="2"/>
      <c r="X4986" s="1"/>
      <c r="AB4986" s="3"/>
      <c r="AC4986" s="5"/>
    </row>
    <row r="4987" spans="4:29" ht="12.75">
      <c r="D4987" s="2"/>
      <c r="E4987" s="1"/>
      <c r="P4987" s="3"/>
      <c r="U4987" s="2"/>
      <c r="X4987" s="1"/>
      <c r="AB4987" s="3"/>
      <c r="AC4987" s="5"/>
    </row>
    <row r="4988" spans="4:29" ht="12.75">
      <c r="D4988" s="2"/>
      <c r="E4988" s="1"/>
      <c r="P4988" s="3"/>
      <c r="U4988" s="2"/>
      <c r="X4988" s="1"/>
      <c r="AB4988" s="3"/>
      <c r="AC4988" s="5"/>
    </row>
    <row r="4989" spans="4:29" ht="12.75">
      <c r="D4989" s="2"/>
      <c r="E4989" s="1"/>
      <c r="P4989" s="3"/>
      <c r="U4989" s="2"/>
      <c r="X4989" s="1"/>
      <c r="AB4989" s="3"/>
      <c r="AC4989" s="5"/>
    </row>
    <row r="4990" spans="4:29" ht="12.75">
      <c r="D4990" s="2"/>
      <c r="E4990" s="1"/>
      <c r="P4990" s="3"/>
      <c r="U4990" s="2"/>
      <c r="X4990" s="1"/>
      <c r="AB4990" s="3"/>
      <c r="AC4990" s="5"/>
    </row>
    <row r="4991" spans="4:29" ht="12.75">
      <c r="D4991" s="2"/>
      <c r="E4991" s="1"/>
      <c r="P4991" s="3"/>
      <c r="U4991" s="2"/>
      <c r="X4991" s="1"/>
      <c r="AB4991" s="3"/>
      <c r="AC4991" s="5"/>
    </row>
    <row r="4992" spans="4:29" ht="12.75">
      <c r="D4992" s="2"/>
      <c r="E4992" s="1"/>
      <c r="P4992" s="3"/>
      <c r="U4992" s="2"/>
      <c r="X4992" s="1"/>
      <c r="AB4992" s="3"/>
      <c r="AC4992" s="5"/>
    </row>
  </sheetData>
  <sheetProtection/>
  <dataValidations count="18">
    <dataValidation type="decimal" allowBlank="1" showInputMessage="1" showErrorMessage="1" prompt="Completati codul siruta al localitatii de resedinta a solicitantului" errorTitle="Eroare" error="Codul siruta este invalid.Va rugam consultati nomenclatoarele din aplicatia online pentru a gasi codul siruta corespunzator." sqref="N2:N4992">
      <formula1>1017</formula1>
      <formula2>179739</formula2>
    </dataValidation>
    <dataValidation type="decimal" allowBlank="1" showInputMessage="1" showErrorMessage="1" prompt="Completati CNP-ul solicitantului" errorTitle="Eroare" error="CNP-ul nu contine 13 cifre" sqref="D2:D4992">
      <formula1>1000000000000</formula1>
      <formula2>9999999999999</formula2>
    </dataValidation>
    <dataValidation type="date" allowBlank="1" showInputMessage="1" showErrorMessage="1" prompt="Introduceti data nasterii solicitantului (in formatul LL/ZZ/AAAA)" errorTitle="Eroare:" error="Data nasterii invalida. Formatul este  LL/ZZ/AAAA (de ex. 3/14/1990). " sqref="E2:E4992">
      <formula1>1</formula1>
      <formula2>36161</formula2>
    </dataValidation>
    <dataValidation type="list" allowBlank="1" showInputMessage="1" showErrorMessage="1" prompt="Selectati daca solicitantul este major si se reprezinta singur." errorTitle="Eroare" error="Valorile permise sunt DA/NU" sqref="F2:F4992">
      <formula1>$AM$1:$AN$1</formula1>
    </dataValidation>
    <dataValidation type="list" allowBlank="1" showInputMessage="1" showErrorMessage="1" prompt="Selectati calitatea solicitantului" errorTitle="Eroare" error="Valorile permise: parinte/ocrotitor legal/alta calitate." sqref="Q2:Q4992">
      <formula1>$AO$1:$AQ$1</formula1>
    </dataValidation>
    <dataValidation type="decimal" allowBlank="1" showInputMessage="1" showErrorMessage="1" prompt="Completati CNP-ul elevului" errorTitle="Eroare" error="CNP-ul elevului nu contine 13 cifre" sqref="U2:U4992">
      <formula1>1000000000000</formula1>
      <formula2>9999999999999</formula2>
    </dataValidation>
    <dataValidation type="textLength" allowBlank="1" showInputMessage="1" showErrorMessage="1" prompt="Completati codul judetului de resedinta al solicitantului" errorTitle="Eroare" error="Codul judetului este invalid. Incercati valori de forma: AG, CT,B,.." sqref="O2:O4992">
      <formula1>1</formula1>
      <formula2>2</formula2>
    </dataValidation>
    <dataValidation type="textLength" allowBlank="1" showInputMessage="1" showErrorMessage="1" prompt="Completati codul judetului in care s-a depus cererea de ajutor financiar" error="Codul judetului este invalid. Incercati valori de forma: AG, CT,B,.." sqref="V2:V4992">
      <formula1>1</formula1>
      <formula2>2</formula2>
    </dataValidation>
    <dataValidation type="whole" allowBlank="1" showInputMessage="1" showErrorMessage="1" prompt="Selectati numarul de inregistrare" errorTitle="Eroare" error="Numarul de inregistrare trebuie sa fie natural." sqref="Y2:Y4992">
      <formula1>1</formula1>
      <formula2>1000000</formula2>
    </dataValidation>
    <dataValidation type="whole" showInputMessage="1" showErrorMessage="1" prompt="Introduceti clasa in care este elevul (intre 1 si13)" errorTitle="Eroare" error="Clasa elevului trebuie sa fie un numar intreg, intre 1 si 13" sqref="W2:W4992">
      <formula1>1</formula1>
      <formula2>13</formula2>
    </dataValidation>
    <dataValidation type="decimal" showInputMessage="1" showErrorMessage="1" prompt="Completati venitul lunar brut per membru de familie (in RON)" errorTitle="Eroare" error="Venitul exprimat in lei noi (RON) trebuie sa fie intre 0 si 150 RON" sqref="P2:P4992">
      <formula1>0</formula1>
      <formula2>150</formula2>
    </dataValidation>
    <dataValidation type="textLength" operator="equal" allowBlank="1" showInputMessage="1" showErrorMessage="1" prompt="Completaţi iniţiala tatălui" error="Iniţiala tatălui trebuie să conţină un singur caracter" sqref="B2:B4992">
      <formula1>1</formula1>
    </dataValidation>
    <dataValidation type="textLength" operator="equal" allowBlank="1" showInputMessage="1" showErrorMessage="1" prompt="Completaţi iniţiala tatălui elevului" error="Iniţiala tatălui trebuie să conţină un singur caracter" sqref="S2:S4992">
      <formula1>1</formula1>
    </dataValidation>
    <dataValidation type="decimal" allowBlank="1" showInputMessage="1" showErrorMessage="1" prompt="Introduceti media" errorTitle="Eroare" error="Media trebuie sa fie intre 5 si 10." sqref="AB2:AB4992">
      <formula1>5</formula1>
      <formula2>10</formula2>
    </dataValidation>
    <dataValidation type="whole" allowBlank="1" showInputMessage="1" showErrorMessage="1" prompt="Introduceti numarul de absente" errorTitle="Eroare" error="Numarul de absente trebuie sa fie un numar natural." sqref="AC2:AC4992">
      <formula1>0</formula1>
      <formula2>100000</formula2>
    </dataValidation>
    <dataValidation type="list" allowBlank="1" showInputMessage="1" showErrorMessage="1" prompt="Selectati situatia pe anul precedent" errorTitle="Eroare" error="Valorile posibilie sunt: Nu exista (clasa 1), Calificativ, Medie." sqref="Z2:Z5000">
      <formula1>$AM$2:$AO$2</formula1>
    </dataValidation>
    <dataValidation type="list" allowBlank="1" showInputMessage="1" showErrorMessage="1" prompt="Selectati calificativul" errorTitle="Eroare" error="Valorile posibile sunt: Foarte bine, Bine, Suficient" sqref="AA2:AA5000">
      <formula1>$AP$2:$AR$2</formula1>
    </dataValidation>
    <dataValidation type="date" showInputMessage="1" showErrorMessage="1" prompt="Introduceti data inregistrarii (in formatul LL/ZZ/AAAA)." errorTitle="Eroare:" error="Data inregistrarii invalida. Formatul este  LL/ZZ/AAAA (de ex. 4/21/2012).  De asemenea, trebuie sa fie in intervalul 1 ianuarie - 21 aprilie 2012." sqref="X2:X5000">
      <formula1>40909</formula1>
      <formula2>41020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Razvan Sinescu</cp:lastModifiedBy>
  <dcterms:created xsi:type="dcterms:W3CDTF">1996-10-14T23:33:28Z</dcterms:created>
  <dcterms:modified xsi:type="dcterms:W3CDTF">2012-04-25T12:37:20Z</dcterms:modified>
  <cp:category/>
  <cp:version/>
  <cp:contentType/>
  <cp:contentStatus/>
</cp:coreProperties>
</file>