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1\gradinita\"/>
    </mc:Choice>
  </mc:AlternateContent>
  <xr:revisionPtr revIDLastSave="0" documentId="13_ncr:1_{673EAAA3-3487-422C-902A-553C8BB7C9C2}" xr6:coauthVersionLast="47" xr6:coauthVersionMax="47" xr10:uidLastSave="{00000000-0000-0000-0000-000000000000}"/>
  <bookViews>
    <workbookView xWindow="-120" yWindow="-120" windowWidth="29040" windowHeight="15840" xr2:uid="{3F071E19-DC36-4AC6-A032-41DAB8DB70E5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<sst xmlns="http://schemas.openxmlformats.org/spreadsheetml/2006/main" count="65" uniqueCount="65">
  <si>
    <t>Unitatea PJ</t>
  </si>
  <si>
    <t>% reînscris Grupa mică</t>
  </si>
  <si>
    <t>% reînscris Grupa mijlocie</t>
  </si>
  <si>
    <t>Grădinița cu Program Prelungit "Benedek Elek" Sfântu Gheorghe</t>
  </si>
  <si>
    <t>Grădinița cu Program Prelungit "Cimbora" Baraolt</t>
  </si>
  <si>
    <t>Grădinița cu Program Prelungit "Csipike" Sfântu Gheorghe</t>
  </si>
  <si>
    <t>Grădinița cu Program Prelungit "Gulliver" Sfântu Gheorghe</t>
  </si>
  <si>
    <t>Grădinița cu Program Prelungit "Hófehérke" Sfântu Gheorghe</t>
  </si>
  <si>
    <t>Grădinița cu Program Prelungit "Manócska" Târgu Secuiesc</t>
  </si>
  <si>
    <t>Grădinița cu Program Prelungit Nr. 1 Covasna</t>
  </si>
  <si>
    <t>Liceul "Kőrösi Csoma Sándor" Covasna</t>
  </si>
  <si>
    <t>Liceul Pedagogic "Bod Péter" Târgu Secuiesc</t>
  </si>
  <si>
    <t>Liceul Teologic Reformat Sfântu Gheorghe</t>
  </si>
  <si>
    <t>Liceul Teologic Reformat Târgu Secuiesc</t>
  </si>
  <si>
    <t>Școala Gimnazială "Ady Endre" Sfântu Gheorghe</t>
  </si>
  <si>
    <t>Școala Gimnazială "Andrei Șaguna" Barcani</t>
  </si>
  <si>
    <t>Școala Gimnazială "Antos János" Reci</t>
  </si>
  <si>
    <t>Școala Gimnazială "Apor István" Sânzieni</t>
  </si>
  <si>
    <t>Școala Gimnazială "Avram Iancu" Covasna</t>
  </si>
  <si>
    <t>Școala Gimnazială "Bálint Gábor" Catalina</t>
  </si>
  <si>
    <t>Școala Gimnazială "Bartha Károly" Boroșneu Mare</t>
  </si>
  <si>
    <t>Școala Gimnazială "Bem József" Lemnia</t>
  </si>
  <si>
    <t>Școala Gimnazială "Benkő József" Brăduț</t>
  </si>
  <si>
    <t>Școala Gimnazială "Bibó József" Brateș</t>
  </si>
  <si>
    <t>Școala Gimnazială "Bölöni Farkas Sándor" Belin</t>
  </si>
  <si>
    <t>Școala Gimnazială "Borbáth Károly" Vârghiș</t>
  </si>
  <si>
    <t>Școala Gimnazială "Comenius" Brețcu</t>
  </si>
  <si>
    <t>Școala Gimnazială "Czetz János" Ghidfalău</t>
  </si>
  <si>
    <t>Școala Gimnazială "Darkó Jenő" Dalnic</t>
  </si>
  <si>
    <t>Școala Gimnazială "Dr. Gelei József" Arcuș</t>
  </si>
  <si>
    <t>Școala Gimnazială "Fejér Ákos" Micfalău</t>
  </si>
  <si>
    <t>Școala Gimnazială "Gaál Mózes" Baraolt</t>
  </si>
  <si>
    <t>Școala Gimnazială "Gábor Áron" Chichiș</t>
  </si>
  <si>
    <t>Școala Gimnazială "Gödri Ferenc" Sfântu Gheorghe</t>
  </si>
  <si>
    <t>Școala Gimnazială "Henter Károly" Bodoc</t>
  </si>
  <si>
    <t>Școala Gimnazială "Horn Dávid" Comandău</t>
  </si>
  <si>
    <t>Școala Gimnazială "Jancsó Benedek" Ghelința</t>
  </si>
  <si>
    <t>Școala Gimnazială "Kálnoky Ludmilla" Valea Crișului</t>
  </si>
  <si>
    <t>Școala Gimnazială "Kelemen Didák" Mereni</t>
  </si>
  <si>
    <t>Școala Gimnazială "Kicsi Antal" Turia</t>
  </si>
  <si>
    <t>Școala Gimnazială "Konsza Samu" Bățanii Mari</t>
  </si>
  <si>
    <t>Școala Gimnazială "Kriza János" Aita Mare</t>
  </si>
  <si>
    <t>Școala Gimnazială "Kun Kocsárd" Ojdula</t>
  </si>
  <si>
    <t>Școala Gimnazială "László Lukács" Ilieni</t>
  </si>
  <si>
    <t>Școala Gimnazială "Máthé János" Herculian</t>
  </si>
  <si>
    <t>Școala Gimnazială "Mihai Eminescu" Valea Mare</t>
  </si>
  <si>
    <t>Școala Gimnazială "Mihail Sadoveanu" Întorsura Buzăului</t>
  </si>
  <si>
    <t>Școala Gimnazială "Mikes Ármin" Bixad</t>
  </si>
  <si>
    <t>Școala Gimnazială "Mikes Kelemen" Zagon</t>
  </si>
  <si>
    <t>Școala Gimnazială "Nagy Mózes" Estelnic</t>
  </si>
  <si>
    <t>Școala Gimnazială "Néri Szent Fülöp" Sfântu Gheorghe</t>
  </si>
  <si>
    <t>Școala Gimnazială "Nicolae Colan" Sfântu Gheorghe</t>
  </si>
  <si>
    <t>Școala Gimnazială "Nicolae Russu" Sita Buzăului</t>
  </si>
  <si>
    <t>Școala Gimnazială "Orbán Balázs" Moacșa</t>
  </si>
  <si>
    <t>Școala Gimnazială "Romulus Cioflec" Araci</t>
  </si>
  <si>
    <t>Școala Gimnazială "Tatrangi Sándor" Ozun</t>
  </si>
  <si>
    <t>Școala Gimnazială "Tőkés József" Malnaș</t>
  </si>
  <si>
    <t>Școala Gimnazială "Trefán Leonárd" Poian</t>
  </si>
  <si>
    <t>Școala Gimnazială "Turóczi Mózes" Târgu Secuiesc</t>
  </si>
  <si>
    <t>Școala Gimnazială "Végh Antal" Cernat</t>
  </si>
  <si>
    <t>Școala Gimnazială Dobârlău</t>
  </si>
  <si>
    <t>Școala Gimnazială Hăghig</t>
  </si>
  <si>
    <t>Școala Gimnazială Nr. 1 Zăbala</t>
  </si>
  <si>
    <t>Școala Gimnazială Specială Sfântu Gheorghe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</si>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</sst>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9" fontId="0" fillId="0" borderId="1" xfId="1" applyFont="1" applyBorder="1"/>
    <xf numFmtId="0" fontId="2" fillId="0" borderId="1" xfId="0" applyFont="1" applyBorder="1"/>
    <xf numFmtId="9" fontId="2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0694C-0AD9-4599-AC28-96FD1140EB46}">
  <dimension ref="A1:C63"/>
  <sheetViews>
    <sheetView tabSelected="1" zoomScaleNormal="100" workbookViewId="0">
      <selection activeCell="A7" sqref="A7"/>
    </sheetView>
  </sheetViews>
  <sheetFormatPr defaultRowHeight="15" x14ac:dyDescent="0.25"/>
  <cols>
    <col min="1" max="1" width="59.140625" bestFit="1" customWidth="1"/>
    <col min="2" max="3" width="14.7109375" customWidth="1"/>
  </cols>
  <sheetData>
    <row r="1" spans="1:3" ht="30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4">
        <v>0.95774647887323938</v>
      </c>
      <c r="C2" s="4">
        <v>0.93939393939393945</v>
      </c>
    </row>
    <row r="3" spans="1:3" x14ac:dyDescent="0.25">
      <c r="A3" s="3" t="s">
        <v>4</v>
      </c>
      <c r="B3" s="4">
        <v>0.35294117647058826</v>
      </c>
      <c r="C3" s="4">
        <v>0.77777777777777779</v>
      </c>
    </row>
    <row r="4" spans="1:3" x14ac:dyDescent="0.25">
      <c r="A4" s="3" t="s">
        <v>5</v>
      </c>
      <c r="B4" s="4">
        <v>0.91044776119402981</v>
      </c>
      <c r="C4" s="4">
        <v>0.89855072463768115</v>
      </c>
    </row>
    <row r="5" spans="1:3" x14ac:dyDescent="0.25">
      <c r="A5" s="3" t="s">
        <v>6</v>
      </c>
      <c r="B5" s="4">
        <v>0.88043478260869568</v>
      </c>
      <c r="C5" s="4">
        <v>0.875</v>
      </c>
    </row>
    <row r="6" spans="1:3" x14ac:dyDescent="0.25">
      <c r="A6" s="3" t="s">
        <v>7</v>
      </c>
      <c r="B6" s="4">
        <v>0.97142857142857142</v>
      </c>
      <c r="C6" s="4">
        <v>0.97402597402597402</v>
      </c>
    </row>
    <row r="7" spans="1:3" x14ac:dyDescent="0.25">
      <c r="A7" s="3" t="s">
        <v>8</v>
      </c>
      <c r="B7" s="4">
        <v>0.52439024390243905</v>
      </c>
      <c r="C7" s="4">
        <v>0.58914728682170547</v>
      </c>
    </row>
    <row r="8" spans="1:3" x14ac:dyDescent="0.25">
      <c r="A8" s="3" t="s">
        <v>9</v>
      </c>
      <c r="B8" s="4">
        <v>0.82857142857142863</v>
      </c>
      <c r="C8" s="4">
        <v>0.96078431372549022</v>
      </c>
    </row>
    <row r="9" spans="1:3" x14ac:dyDescent="0.25">
      <c r="A9" s="3" t="s">
        <v>10</v>
      </c>
      <c r="B9" s="4">
        <v>0</v>
      </c>
      <c r="C9" s="4">
        <v>0</v>
      </c>
    </row>
    <row r="10" spans="1:3" x14ac:dyDescent="0.25">
      <c r="A10" s="3" t="s">
        <v>11</v>
      </c>
      <c r="B10" s="4">
        <v>0.94871794871794868</v>
      </c>
      <c r="C10" s="4">
        <v>0.90909090909090906</v>
      </c>
    </row>
    <row r="11" spans="1:3" x14ac:dyDescent="0.25">
      <c r="A11" s="3" t="s">
        <v>12</v>
      </c>
      <c r="B11" s="4">
        <v>1</v>
      </c>
      <c r="C11" s="4">
        <v>0.85</v>
      </c>
    </row>
    <row r="12" spans="1:3" x14ac:dyDescent="0.25">
      <c r="A12" s="3" t="s">
        <v>13</v>
      </c>
      <c r="B12" s="4">
        <v>0.19444444444444445</v>
      </c>
      <c r="C12" s="4">
        <v>0.34482758620689657</v>
      </c>
    </row>
    <row r="13" spans="1:3" x14ac:dyDescent="0.25">
      <c r="A13" s="3" t="s">
        <v>14</v>
      </c>
      <c r="B13" s="4">
        <v>0.734375</v>
      </c>
      <c r="C13" s="4">
        <v>0.53191489361702127</v>
      </c>
    </row>
    <row r="14" spans="1:3" x14ac:dyDescent="0.25">
      <c r="A14" s="3" t="s">
        <v>15</v>
      </c>
      <c r="B14" s="4">
        <v>0.78125</v>
      </c>
      <c r="C14" s="4">
        <v>0.8</v>
      </c>
    </row>
    <row r="15" spans="1:3" x14ac:dyDescent="0.25">
      <c r="A15" s="3" t="s">
        <v>16</v>
      </c>
      <c r="B15" s="4">
        <v>1</v>
      </c>
      <c r="C15" s="4">
        <v>0.95652173913043481</v>
      </c>
    </row>
    <row r="16" spans="1:3" x14ac:dyDescent="0.25">
      <c r="A16" s="3" t="s">
        <v>17</v>
      </c>
      <c r="B16" s="4">
        <v>0.59649122807017541</v>
      </c>
      <c r="C16" s="4">
        <v>0.58695652173913049</v>
      </c>
    </row>
    <row r="17" spans="1:3" x14ac:dyDescent="0.25">
      <c r="A17" s="3" t="s">
        <v>18</v>
      </c>
      <c r="B17" s="4">
        <v>1</v>
      </c>
      <c r="C17" s="4">
        <v>0.92</v>
      </c>
    </row>
    <row r="18" spans="1:3" x14ac:dyDescent="0.25">
      <c r="A18" s="3" t="s">
        <v>19</v>
      </c>
      <c r="B18" s="4">
        <v>0.85</v>
      </c>
      <c r="C18" s="4">
        <v>0.75862068965517238</v>
      </c>
    </row>
    <row r="19" spans="1:3" x14ac:dyDescent="0.25">
      <c r="A19" s="3" t="s">
        <v>20</v>
      </c>
      <c r="B19" s="4">
        <v>1</v>
      </c>
      <c r="C19" s="4">
        <v>0.87096774193548387</v>
      </c>
    </row>
    <row r="20" spans="1:3" x14ac:dyDescent="0.25">
      <c r="A20" s="3" t="s">
        <v>21</v>
      </c>
      <c r="B20" s="4">
        <v>0.94117647058823528</v>
      </c>
      <c r="C20" s="4">
        <v>0.9</v>
      </c>
    </row>
    <row r="21" spans="1:3" x14ac:dyDescent="0.25">
      <c r="A21" s="3" t="s">
        <v>22</v>
      </c>
      <c r="B21" s="4">
        <v>1</v>
      </c>
      <c r="C21" s="4">
        <v>0.96153846153846156</v>
      </c>
    </row>
    <row r="22" spans="1:3" x14ac:dyDescent="0.25">
      <c r="A22" s="3" t="s">
        <v>23</v>
      </c>
      <c r="B22" s="4">
        <v>1</v>
      </c>
      <c r="C22" s="4">
        <v>1</v>
      </c>
    </row>
    <row r="23" spans="1:3" x14ac:dyDescent="0.25">
      <c r="A23" s="3" t="s">
        <v>24</v>
      </c>
      <c r="B23" s="4">
        <v>0</v>
      </c>
      <c r="C23" s="4">
        <v>0</v>
      </c>
    </row>
    <row r="24" spans="1:3" x14ac:dyDescent="0.25">
      <c r="A24" s="3" t="s">
        <v>25</v>
      </c>
      <c r="B24" s="4">
        <v>0</v>
      </c>
      <c r="C24" s="4">
        <v>0</v>
      </c>
    </row>
    <row r="25" spans="1:3" x14ac:dyDescent="0.25">
      <c r="A25" s="3" t="s">
        <v>26</v>
      </c>
      <c r="B25" s="4">
        <v>0.96</v>
      </c>
      <c r="C25" s="4">
        <v>0.86206896551724133</v>
      </c>
    </row>
    <row r="26" spans="1:3" x14ac:dyDescent="0.25">
      <c r="A26" s="3" t="s">
        <v>27</v>
      </c>
      <c r="B26" s="4">
        <v>0</v>
      </c>
      <c r="C26" s="4">
        <v>0</v>
      </c>
    </row>
    <row r="27" spans="1:3" x14ac:dyDescent="0.25">
      <c r="A27" s="3" t="s">
        <v>28</v>
      </c>
      <c r="B27" s="4">
        <v>0</v>
      </c>
      <c r="C27" s="4">
        <v>0</v>
      </c>
    </row>
    <row r="28" spans="1:3" x14ac:dyDescent="0.25">
      <c r="A28" s="3" t="s">
        <v>29</v>
      </c>
      <c r="B28" s="4">
        <v>0</v>
      </c>
      <c r="C28" s="4">
        <v>0</v>
      </c>
    </row>
    <row r="29" spans="1:3" x14ac:dyDescent="0.25">
      <c r="A29" s="3" t="s">
        <v>30</v>
      </c>
      <c r="B29" s="4">
        <v>0.6</v>
      </c>
      <c r="C29" s="4">
        <v>0.63636363636363635</v>
      </c>
    </row>
    <row r="30" spans="1:3" x14ac:dyDescent="0.25">
      <c r="A30" s="3" t="s">
        <v>31</v>
      </c>
      <c r="B30" s="4">
        <v>0.6875</v>
      </c>
      <c r="C30" s="4">
        <v>0.65217391304347827</v>
      </c>
    </row>
    <row r="31" spans="1:3" x14ac:dyDescent="0.25">
      <c r="A31" s="3" t="s">
        <v>32</v>
      </c>
      <c r="B31" s="4">
        <v>0.6</v>
      </c>
      <c r="C31" s="4">
        <v>1</v>
      </c>
    </row>
    <row r="32" spans="1:3" x14ac:dyDescent="0.25">
      <c r="A32" s="3" t="s">
        <v>33</v>
      </c>
      <c r="B32" s="4">
        <v>0.66666666666666663</v>
      </c>
      <c r="C32" s="4">
        <v>0.89230769230769236</v>
      </c>
    </row>
    <row r="33" spans="1:3" x14ac:dyDescent="0.25">
      <c r="A33" s="3" t="s">
        <v>34</v>
      </c>
      <c r="B33" s="4">
        <v>0.21739130434782608</v>
      </c>
      <c r="C33" s="4">
        <v>0.125</v>
      </c>
    </row>
    <row r="34" spans="1:3" x14ac:dyDescent="0.25">
      <c r="A34" s="3" t="s">
        <v>35</v>
      </c>
      <c r="B34" s="4">
        <v>0</v>
      </c>
      <c r="C34" s="4">
        <v>0</v>
      </c>
    </row>
    <row r="35" spans="1:3" x14ac:dyDescent="0.25">
      <c r="A35" s="3" t="s">
        <v>36</v>
      </c>
      <c r="B35" s="4">
        <v>0.90697674418604646</v>
      </c>
      <c r="C35" s="4">
        <v>0.96078431372549022</v>
      </c>
    </row>
    <row r="36" spans="1:3" x14ac:dyDescent="0.25">
      <c r="A36" s="3" t="s">
        <v>37</v>
      </c>
      <c r="B36" s="4">
        <v>0.89473684210526316</v>
      </c>
      <c r="C36" s="4">
        <v>0.9</v>
      </c>
    </row>
    <row r="37" spans="1:3" x14ac:dyDescent="0.25">
      <c r="A37" s="3" t="s">
        <v>38</v>
      </c>
      <c r="B37" s="4">
        <v>1</v>
      </c>
      <c r="C37" s="4">
        <v>0.75</v>
      </c>
    </row>
    <row r="38" spans="1:3" x14ac:dyDescent="0.25">
      <c r="A38" s="3" t="s">
        <v>39</v>
      </c>
      <c r="B38" s="4">
        <v>0.79411764705882348</v>
      </c>
      <c r="C38" s="4">
        <v>0.91304347826086951</v>
      </c>
    </row>
    <row r="39" spans="1:3" x14ac:dyDescent="0.25">
      <c r="A39" s="3" t="s">
        <v>40</v>
      </c>
      <c r="B39" s="4">
        <v>0.68292682926829273</v>
      </c>
      <c r="C39" s="4">
        <v>0.7857142857142857</v>
      </c>
    </row>
    <row r="40" spans="1:3" x14ac:dyDescent="0.25">
      <c r="A40" s="3" t="s">
        <v>41</v>
      </c>
      <c r="B40" s="4">
        <v>0</v>
      </c>
      <c r="C40" s="4">
        <v>0.1</v>
      </c>
    </row>
    <row r="41" spans="1:3" x14ac:dyDescent="0.25">
      <c r="A41" s="3" t="s">
        <v>42</v>
      </c>
      <c r="B41" s="4">
        <v>0</v>
      </c>
      <c r="C41" s="4">
        <v>0</v>
      </c>
    </row>
    <row r="42" spans="1:3" x14ac:dyDescent="0.25">
      <c r="A42" s="3" t="s">
        <v>43</v>
      </c>
      <c r="B42" s="4">
        <v>0.77777777777777779</v>
      </c>
      <c r="C42" s="4">
        <v>0.53333333333333333</v>
      </c>
    </row>
    <row r="43" spans="1:3" x14ac:dyDescent="0.25">
      <c r="A43" s="3" t="s">
        <v>44</v>
      </c>
      <c r="B43" s="4">
        <v>1</v>
      </c>
      <c r="C43" s="4">
        <v>1</v>
      </c>
    </row>
    <row r="44" spans="1:3" x14ac:dyDescent="0.25">
      <c r="A44" s="3" t="s">
        <v>45</v>
      </c>
      <c r="B44" s="4">
        <v>0.66666666666666663</v>
      </c>
      <c r="C44" s="4">
        <v>0.66666666666666663</v>
      </c>
    </row>
    <row r="45" spans="1:3" x14ac:dyDescent="0.25">
      <c r="A45" s="3" t="s">
        <v>46</v>
      </c>
      <c r="B45" s="4">
        <v>0.50515463917525771</v>
      </c>
      <c r="C45" s="4">
        <v>0.70588235294117652</v>
      </c>
    </row>
    <row r="46" spans="1:3" x14ac:dyDescent="0.25">
      <c r="A46" s="3" t="s">
        <v>47</v>
      </c>
      <c r="B46" s="4">
        <v>0</v>
      </c>
      <c r="C46" s="4">
        <v>0</v>
      </c>
    </row>
    <row r="47" spans="1:3" x14ac:dyDescent="0.25">
      <c r="A47" s="3" t="s">
        <v>48</v>
      </c>
      <c r="B47" s="4">
        <v>5.128205128205128E-2</v>
      </c>
      <c r="C47" s="4">
        <v>5.128205128205128E-2</v>
      </c>
    </row>
    <row r="48" spans="1:3" x14ac:dyDescent="0.25">
      <c r="A48" s="3" t="s">
        <v>49</v>
      </c>
      <c r="B48" s="4">
        <v>0</v>
      </c>
      <c r="C48" s="4">
        <v>0</v>
      </c>
    </row>
    <row r="49" spans="1:3" x14ac:dyDescent="0.25">
      <c r="A49" s="3" t="s">
        <v>50</v>
      </c>
      <c r="B49" s="4">
        <v>1</v>
      </c>
      <c r="C49" s="4">
        <v>0.9375</v>
      </c>
    </row>
    <row r="50" spans="1:3" x14ac:dyDescent="0.25">
      <c r="A50" s="3" t="s">
        <v>51</v>
      </c>
      <c r="B50" s="4">
        <v>0.93258426966292129</v>
      </c>
      <c r="C50" s="4">
        <v>0.68085106382978722</v>
      </c>
    </row>
    <row r="51" spans="1:3" x14ac:dyDescent="0.25">
      <c r="A51" s="3" t="s">
        <v>52</v>
      </c>
      <c r="B51" s="4">
        <v>0</v>
      </c>
      <c r="C51" s="4">
        <v>0</v>
      </c>
    </row>
    <row r="52" spans="1:3" x14ac:dyDescent="0.25">
      <c r="A52" s="3" t="s">
        <v>53</v>
      </c>
      <c r="B52" s="4">
        <v>0.7</v>
      </c>
      <c r="C52" s="4">
        <v>0.55555555555555558</v>
      </c>
    </row>
    <row r="53" spans="1:3" x14ac:dyDescent="0.25">
      <c r="A53" s="3" t="s">
        <v>54</v>
      </c>
      <c r="B53" s="4">
        <v>0</v>
      </c>
      <c r="C53" s="4">
        <v>0</v>
      </c>
    </row>
    <row r="54" spans="1:3" x14ac:dyDescent="0.25">
      <c r="A54" s="3" t="s">
        <v>55</v>
      </c>
      <c r="B54" s="4">
        <v>0</v>
      </c>
      <c r="C54" s="4">
        <v>0</v>
      </c>
    </row>
    <row r="55" spans="1:3" x14ac:dyDescent="0.25">
      <c r="A55" s="3" t="s">
        <v>56</v>
      </c>
      <c r="B55" s="4">
        <v>0</v>
      </c>
      <c r="C55" s="4">
        <v>0</v>
      </c>
    </row>
    <row r="56" spans="1:3" x14ac:dyDescent="0.25">
      <c r="A56" s="3" t="s">
        <v>57</v>
      </c>
      <c r="B56" s="4">
        <v>0.875</v>
      </c>
      <c r="C56" s="4">
        <v>1</v>
      </c>
    </row>
    <row r="57" spans="1:3" x14ac:dyDescent="0.25">
      <c r="A57" s="3" t="s">
        <v>58</v>
      </c>
      <c r="B57" s="4">
        <v>0.72727272727272729</v>
      </c>
      <c r="C57" s="4">
        <v>0.83333333333333337</v>
      </c>
    </row>
    <row r="58" spans="1:3" x14ac:dyDescent="0.25">
      <c r="A58" s="3" t="s">
        <v>59</v>
      </c>
      <c r="B58" s="4">
        <v>0.90476190476190477</v>
      </c>
      <c r="C58" s="4">
        <v>0.97619047619047616</v>
      </c>
    </row>
    <row r="59" spans="1:3" x14ac:dyDescent="0.25">
      <c r="A59" s="3" t="s">
        <v>60</v>
      </c>
      <c r="B59" s="4">
        <v>0.93333333333333335</v>
      </c>
      <c r="C59" s="4">
        <v>0.95</v>
      </c>
    </row>
    <row r="60" spans="1:3" x14ac:dyDescent="0.25">
      <c r="A60" s="3" t="s">
        <v>61</v>
      </c>
      <c r="B60" s="4">
        <v>0</v>
      </c>
      <c r="C60" s="4">
        <v>0</v>
      </c>
    </row>
    <row r="61" spans="1:3" x14ac:dyDescent="0.25">
      <c r="A61" s="3" t="s">
        <v>62</v>
      </c>
      <c r="B61" s="4">
        <v>0.5</v>
      </c>
      <c r="C61" s="4">
        <v>0.34375</v>
      </c>
    </row>
    <row r="62" spans="1:3" x14ac:dyDescent="0.25">
      <c r="A62" s="3" t="s">
        <v>63</v>
      </c>
      <c r="B62" s="4">
        <v>0</v>
      </c>
      <c r="C62" s="4">
        <v>0</v>
      </c>
    </row>
    <row r="63" spans="1:3" x14ac:dyDescent="0.25">
      <c r="A63" s="5" t="s">
        <v>64</v>
      </c>
      <c r="B63" s="6">
        <v>0.64795144157814866</v>
      </c>
      <c r="C63" s="6">
        <v>0.63906249999999998</v>
      </c>
    </row>
  </sheetData>
  <conditionalFormatting sqref="B2:C6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Deimios</dc:creator>
  <cp:lastModifiedBy>Deimios</cp:lastModifiedBy>
  <dcterms:created xsi:type="dcterms:W3CDTF">2021-05-27T05:33:58Z</dcterms:created>
  <dcterms:modified xsi:type="dcterms:W3CDTF">2021-05-27T05:40:39Z</dcterms:modified>
</cp:coreProperties>
</file>