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</sheets>
  <definedNames>
    <definedName name="unitati">'Sheet2'!$A$1:$A$19</definedName>
  </definedNames>
  <calcPr fullCalcOnLoad="1"/>
</workbook>
</file>

<file path=xl/sharedStrings.xml><?xml version="1.0" encoding="utf-8"?>
<sst xmlns="http://schemas.openxmlformats.org/spreadsheetml/2006/main" count="32" uniqueCount="32">
  <si>
    <t>Unitatea</t>
  </si>
  <si>
    <t>Numărul total de elevi</t>
  </si>
  <si>
    <t>prezenți</t>
  </si>
  <si>
    <t>înscriși</t>
  </si>
  <si>
    <t>evaluați</t>
  </si>
  <si>
    <t>eliminați</t>
  </si>
  <si>
    <t>Total utilizatori</t>
  </si>
  <si>
    <t>de nivel mediu</t>
  </si>
  <si>
    <t>avansați</t>
  </si>
  <si>
    <t>experimentați</t>
  </si>
  <si>
    <t>Colegiul National Mihai Viteazul Sf. Gheorghe</t>
  </si>
  <si>
    <t>Grup Scolar Agricol Si Industrie Alimentara Gaman Janos Sf. Gheorghe</t>
  </si>
  <si>
    <t>Grup Scolar Apor Peter Tg. Secuiesc</t>
  </si>
  <si>
    <t>Grup Scolar Baroti Szabo David Baraolt</t>
  </si>
  <si>
    <t>Grup Scolar Constantin Brâncuşi Sf. Gheorghe</t>
  </si>
  <si>
    <t>Grup Scolar Economic Adm.Berde Aron Sf. Gheorghe</t>
  </si>
  <si>
    <t>Grup Scolar Gabor Aron Tg. Secuiesc</t>
  </si>
  <si>
    <t>Grup Scolar Kőrösi Csoma Sándor Covasna Covasna</t>
  </si>
  <si>
    <t>Grup Scolar Kos Karoly Sf. Gheorghe</t>
  </si>
  <si>
    <t>Grup Scolar Nicolae Balcescu Int. Buzăului</t>
  </si>
  <si>
    <t>Grup Scolar Puskas Tivadar Sf. Gheorghe</t>
  </si>
  <si>
    <t>Liceul de Arta Plugor Sandor Sf. Gheorghe</t>
  </si>
  <si>
    <t>Liceul Teologic Reformat Tg. Secuiesc</t>
  </si>
  <si>
    <t>Liceul Teologic Reformat Sf. Gheorghe</t>
  </si>
  <si>
    <t>Liceul Teoretic Mircea Eliade Int. Buzăului</t>
  </si>
  <si>
    <t>Liceul Teoretic Mikes Kelemen Sf. Gheorghe</t>
  </si>
  <si>
    <t>Liceul Teoretic Nagy Mózes Tg. Secuiesc</t>
  </si>
  <si>
    <t>Liceul Teoretic Székely  Mikó Sf. Gheorghe</t>
  </si>
  <si>
    <t>Scoala Normala Bod Péter Tg. Secuiesc</t>
  </si>
  <si>
    <t>Președinte,</t>
  </si>
  <si>
    <t>Tabel centralizator pentru proba B) - examen de bacalaureat 2010</t>
  </si>
  <si>
    <t>Anexa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</si>
</sst>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32.57421875" style="0" customWidth="1"/>
    <col min="2" max="5" width="11.00390625" style="0" customWidth="1"/>
    <col min="6" max="6" width="14.421875" style="0" bestFit="1" customWidth="1"/>
    <col min="7" max="7" width="18.57421875" style="0" customWidth="1"/>
    <col min="8" max="8" width="13.8515625" style="0" bestFit="1" customWidth="1"/>
  </cols>
  <sheetData>
    <row r="1" ht="15">
      <c r="H1" s="5" t="s">
        <v>31</v>
      </c>
    </row>
    <row r="2" ht="66" customHeight="1"/>
    <row r="3" spans="1:8" ht="23.25">
      <c r="A3" s="12" t="s">
        <v>30</v>
      </c>
      <c r="B3" s="12"/>
      <c r="C3" s="12"/>
      <c r="D3" s="12"/>
      <c r="E3" s="12"/>
      <c r="F3" s="12"/>
      <c r="G3" s="12"/>
      <c r="H3" s="12"/>
    </row>
    <row r="4" ht="47.25" customHeight="1"/>
    <row r="5" spans="1:8" ht="15">
      <c r="A5" s="10" t="s">
        <v>0</v>
      </c>
      <c r="B5" s="7" t="s">
        <v>1</v>
      </c>
      <c r="C5" s="8"/>
      <c r="D5" s="8"/>
      <c r="E5" s="9"/>
      <c r="F5" s="7" t="s">
        <v>6</v>
      </c>
      <c r="G5" s="8"/>
      <c r="H5" s="9"/>
    </row>
    <row r="6" spans="1:8" ht="15">
      <c r="A6" s="11"/>
      <c r="B6" s="2" t="s">
        <v>3</v>
      </c>
      <c r="C6" s="2" t="s">
        <v>2</v>
      </c>
      <c r="D6" s="2" t="s">
        <v>4</v>
      </c>
      <c r="E6" s="2" t="s">
        <v>5</v>
      </c>
      <c r="F6" s="2" t="s">
        <v>7</v>
      </c>
      <c r="G6" s="2" t="s">
        <v>8</v>
      </c>
      <c r="H6" s="2" t="s">
        <v>9</v>
      </c>
    </row>
    <row r="7" spans="1:8" ht="15">
      <c r="A7" s="1">
        <v>0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</row>
    <row r="8" spans="1:8" ht="30.75" customHeight="1">
      <c r="A8" s="3"/>
      <c r="B8" s="4"/>
      <c r="C8" s="4"/>
      <c r="D8" s="4"/>
      <c r="E8" s="4"/>
      <c r="F8" s="4"/>
      <c r="G8" s="4"/>
      <c r="H8" s="4"/>
    </row>
    <row r="10" ht="75.75" customHeight="1"/>
    <row r="11" spans="3:5" ht="15">
      <c r="C11" s="13" t="s">
        <v>29</v>
      </c>
      <c r="D11" s="13"/>
      <c r="E11" s="13"/>
    </row>
    <row r="12" spans="3:5" ht="15">
      <c r="C12" s="6"/>
      <c r="D12" s="6"/>
      <c r="E12" s="6"/>
    </row>
  </sheetData>
  <sheetProtection/>
  <mergeCells count="5">
    <mergeCell ref="F5:H5"/>
    <mergeCell ref="B5:E5"/>
    <mergeCell ref="A5:A6"/>
    <mergeCell ref="A3:H3"/>
    <mergeCell ref="C11:E11"/>
  </mergeCells>
  <dataValidations count="1">
    <dataValidation type="list" allowBlank="1" showInputMessage="1" showErrorMessage="1" sqref="A8">
      <formula1>unitati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A19"/>
    </sheetView>
  </sheetViews>
  <sheetFormatPr defaultColWidth="9.140625" defaultRowHeight="15"/>
  <cols>
    <col min="1" max="1" width="39.28125" style="0" bestFit="1" customWidth="1"/>
  </cols>
  <sheetData>
    <row r="1" ht="30">
      <c r="A1" s="3" t="s">
        <v>10</v>
      </c>
    </row>
    <row r="2" ht="30">
      <c r="A2" s="3" t="s">
        <v>11</v>
      </c>
    </row>
    <row r="3" ht="15">
      <c r="A3" s="3" t="s">
        <v>12</v>
      </c>
    </row>
    <row r="4" ht="15">
      <c r="A4" s="3" t="s">
        <v>13</v>
      </c>
    </row>
    <row r="5" ht="30">
      <c r="A5" s="3" t="s">
        <v>14</v>
      </c>
    </row>
    <row r="6" ht="30">
      <c r="A6" s="3" t="s">
        <v>15</v>
      </c>
    </row>
    <row r="7" ht="15">
      <c r="A7" s="3" t="s">
        <v>16</v>
      </c>
    </row>
    <row r="8" ht="30">
      <c r="A8" s="3" t="s">
        <v>17</v>
      </c>
    </row>
    <row r="9" ht="15">
      <c r="A9" s="3" t="s">
        <v>18</v>
      </c>
    </row>
    <row r="10" ht="15">
      <c r="A10" s="3" t="s">
        <v>19</v>
      </c>
    </row>
    <row r="11" ht="15">
      <c r="A11" s="3" t="s">
        <v>20</v>
      </c>
    </row>
    <row r="12" ht="15">
      <c r="A12" s="3" t="s">
        <v>21</v>
      </c>
    </row>
    <row r="13" ht="15">
      <c r="A13" s="3" t="s">
        <v>22</v>
      </c>
    </row>
    <row r="14" ht="15">
      <c r="A14" s="3" t="s">
        <v>23</v>
      </c>
    </row>
    <row r="15" ht="15">
      <c r="A15" s="3" t="s">
        <v>24</v>
      </c>
    </row>
    <row r="16" ht="30">
      <c r="A16" s="3" t="s">
        <v>25</v>
      </c>
    </row>
    <row r="17" ht="15">
      <c r="A17" s="3" t="s">
        <v>26</v>
      </c>
    </row>
    <row r="18" ht="15">
      <c r="A18" s="3" t="s">
        <v>27</v>
      </c>
    </row>
    <row r="19" ht="15">
      <c r="A19" s="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2010-02-12T07:46:39Z</cp:lastPrinted>
  <dcterms:created xsi:type="dcterms:W3CDTF">2010-02-12T07:30:20Z</dcterms:created>
  <dcterms:modified xsi:type="dcterms:W3CDTF">2010-02-12T07:51:54Z</dcterms:modified>
  <cp:category/>
  <cp:version/>
  <cp:contentType/>
  <cp:contentStatus/>
</cp:coreProperties>
</file>